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S92" i="1" l="1"/>
  <c r="R92" i="1"/>
  <c r="Q92" i="1"/>
  <c r="N92" i="1"/>
  <c r="M92" i="1"/>
  <c r="L92" i="1"/>
  <c r="I92" i="1"/>
  <c r="H92" i="1"/>
  <c r="G92" i="1"/>
  <c r="D92" i="1"/>
  <c r="C92" i="1"/>
  <c r="B92" i="1"/>
  <c r="S91" i="1"/>
  <c r="R91" i="1"/>
  <c r="Q91" i="1"/>
  <c r="N91" i="1"/>
  <c r="M91" i="1"/>
  <c r="L91" i="1"/>
  <c r="I91" i="1"/>
  <c r="H91" i="1"/>
  <c r="G91" i="1"/>
  <c r="D91" i="1"/>
  <c r="C91" i="1"/>
  <c r="B91" i="1"/>
  <c r="S90" i="1"/>
  <c r="R90" i="1"/>
  <c r="Q90" i="1"/>
  <c r="N90" i="1"/>
  <c r="M90" i="1"/>
  <c r="L90" i="1"/>
  <c r="I90" i="1"/>
  <c r="H90" i="1"/>
  <c r="G90" i="1"/>
  <c r="D90" i="1"/>
  <c r="C90" i="1"/>
  <c r="B90" i="1"/>
  <c r="S89" i="1"/>
  <c r="R89" i="1"/>
  <c r="Q89" i="1"/>
  <c r="N89" i="1"/>
  <c r="M89" i="1"/>
  <c r="L89" i="1"/>
  <c r="I89" i="1"/>
  <c r="H89" i="1"/>
  <c r="G89" i="1"/>
  <c r="D89" i="1"/>
  <c r="C89" i="1"/>
  <c r="B89" i="1"/>
  <c r="S88" i="1"/>
  <c r="R88" i="1"/>
  <c r="Q88" i="1"/>
  <c r="N88" i="1"/>
  <c r="M88" i="1"/>
  <c r="L88" i="1"/>
  <c r="I88" i="1"/>
  <c r="H88" i="1"/>
  <c r="G88" i="1"/>
  <c r="D88" i="1"/>
  <c r="C88" i="1"/>
  <c r="B88" i="1"/>
  <c r="S87" i="1"/>
  <c r="R87" i="1"/>
  <c r="Q87" i="1"/>
  <c r="N87" i="1"/>
  <c r="M87" i="1"/>
  <c r="L87" i="1"/>
  <c r="I87" i="1"/>
  <c r="H87" i="1"/>
  <c r="G87" i="1"/>
  <c r="D87" i="1"/>
  <c r="C87" i="1"/>
  <c r="B87" i="1"/>
  <c r="S86" i="1"/>
  <c r="R86" i="1"/>
  <c r="Q86" i="1"/>
  <c r="N86" i="1"/>
  <c r="M86" i="1"/>
  <c r="L86" i="1"/>
  <c r="I86" i="1"/>
  <c r="H86" i="1"/>
  <c r="G86" i="1"/>
  <c r="D86" i="1"/>
  <c r="C86" i="1"/>
  <c r="B86" i="1"/>
  <c r="S85" i="1"/>
  <c r="R85" i="1"/>
  <c r="Q85" i="1"/>
  <c r="N85" i="1"/>
  <c r="M85" i="1"/>
  <c r="L85" i="1"/>
  <c r="I85" i="1"/>
  <c r="H85" i="1"/>
  <c r="G85" i="1"/>
  <c r="D85" i="1"/>
  <c r="C85" i="1"/>
  <c r="B85" i="1"/>
  <c r="S84" i="1"/>
  <c r="R84" i="1"/>
  <c r="Q84" i="1"/>
  <c r="N84" i="1"/>
  <c r="M84" i="1"/>
  <c r="L84" i="1"/>
  <c r="I84" i="1"/>
  <c r="H84" i="1"/>
  <c r="G84" i="1"/>
  <c r="D84" i="1"/>
  <c r="C84" i="1"/>
  <c r="B84" i="1"/>
  <c r="S83" i="1"/>
  <c r="R83" i="1"/>
  <c r="Q83" i="1"/>
  <c r="N83" i="1"/>
  <c r="M83" i="1"/>
  <c r="L83" i="1"/>
  <c r="I83" i="1"/>
  <c r="H83" i="1"/>
  <c r="G83" i="1"/>
  <c r="D83" i="1"/>
  <c r="C83" i="1"/>
  <c r="B83" i="1"/>
  <c r="S82" i="1"/>
  <c r="R82" i="1"/>
  <c r="Q82" i="1"/>
  <c r="N82" i="1"/>
  <c r="M82" i="1"/>
  <c r="L82" i="1"/>
  <c r="I82" i="1"/>
  <c r="H82" i="1"/>
  <c r="G82" i="1"/>
  <c r="D82" i="1"/>
  <c r="C82" i="1"/>
  <c r="B82" i="1"/>
  <c r="S81" i="1"/>
  <c r="R81" i="1"/>
  <c r="Q81" i="1"/>
  <c r="N81" i="1"/>
  <c r="M81" i="1"/>
  <c r="L81" i="1"/>
  <c r="I81" i="1"/>
  <c r="H81" i="1"/>
  <c r="G81" i="1"/>
  <c r="D81" i="1"/>
  <c r="C81" i="1"/>
  <c r="B81" i="1"/>
  <c r="S80" i="1"/>
  <c r="R80" i="1"/>
  <c r="Q80" i="1"/>
  <c r="N80" i="1"/>
  <c r="M80" i="1"/>
  <c r="L80" i="1"/>
  <c r="I80" i="1"/>
  <c r="H80" i="1"/>
  <c r="G80" i="1"/>
  <c r="D80" i="1"/>
  <c r="C80" i="1"/>
  <c r="B80" i="1"/>
  <c r="S79" i="1"/>
  <c r="R79" i="1"/>
  <c r="Q79" i="1"/>
  <c r="N79" i="1"/>
  <c r="M79" i="1"/>
  <c r="L79" i="1"/>
  <c r="I79" i="1"/>
  <c r="H79" i="1"/>
  <c r="G79" i="1"/>
  <c r="D79" i="1"/>
  <c r="C79" i="1"/>
  <c r="B79" i="1"/>
  <c r="S78" i="1"/>
  <c r="R78" i="1"/>
  <c r="Q78" i="1"/>
  <c r="N78" i="1"/>
  <c r="M78" i="1"/>
  <c r="L78" i="1"/>
  <c r="I78" i="1"/>
  <c r="H78" i="1"/>
  <c r="G78" i="1"/>
  <c r="D78" i="1"/>
  <c r="C78" i="1"/>
  <c r="B78" i="1"/>
  <c r="S77" i="1"/>
  <c r="R77" i="1"/>
  <c r="Q77" i="1"/>
  <c r="N77" i="1"/>
  <c r="M77" i="1"/>
  <c r="L77" i="1"/>
  <c r="I77" i="1"/>
  <c r="H77" i="1"/>
  <c r="G77" i="1"/>
  <c r="D77" i="1"/>
  <c r="C77" i="1"/>
  <c r="B77" i="1"/>
  <c r="S76" i="1"/>
  <c r="R76" i="1"/>
  <c r="Q76" i="1"/>
  <c r="N76" i="1"/>
  <c r="M76" i="1"/>
  <c r="L76" i="1"/>
  <c r="I76" i="1"/>
  <c r="H76" i="1"/>
  <c r="G76" i="1"/>
  <c r="D76" i="1"/>
  <c r="C76" i="1"/>
  <c r="B76" i="1"/>
  <c r="S75" i="1"/>
  <c r="R75" i="1"/>
  <c r="Q75" i="1"/>
  <c r="N75" i="1"/>
  <c r="M75" i="1"/>
  <c r="L75" i="1"/>
  <c r="I75" i="1"/>
  <c r="H75" i="1"/>
  <c r="G75" i="1"/>
  <c r="D75" i="1"/>
  <c r="C75" i="1"/>
  <c r="B75" i="1"/>
  <c r="S74" i="1"/>
  <c r="R74" i="1"/>
  <c r="Q74" i="1"/>
  <c r="N74" i="1"/>
  <c r="M74" i="1"/>
  <c r="L74" i="1"/>
  <c r="I74" i="1"/>
  <c r="H74" i="1"/>
  <c r="G74" i="1"/>
  <c r="D74" i="1"/>
  <c r="C74" i="1"/>
  <c r="B74" i="1"/>
  <c r="S73" i="1"/>
  <c r="R73" i="1"/>
  <c r="Q73" i="1"/>
  <c r="N73" i="1"/>
  <c r="M73" i="1"/>
  <c r="L73" i="1"/>
  <c r="I73" i="1"/>
  <c r="H73" i="1"/>
  <c r="G73" i="1"/>
  <c r="D73" i="1"/>
  <c r="C73" i="1"/>
  <c r="B73" i="1"/>
  <c r="S72" i="1"/>
  <c r="R72" i="1"/>
  <c r="Q72" i="1"/>
  <c r="N72" i="1"/>
  <c r="M72" i="1"/>
  <c r="L72" i="1"/>
  <c r="I72" i="1"/>
  <c r="H72" i="1"/>
  <c r="G72" i="1"/>
  <c r="D72" i="1"/>
  <c r="C72" i="1"/>
  <c r="B72" i="1"/>
  <c r="S71" i="1"/>
  <c r="R71" i="1"/>
  <c r="Q71" i="1"/>
  <c r="N71" i="1"/>
  <c r="M71" i="1"/>
  <c r="L71" i="1"/>
  <c r="I71" i="1"/>
  <c r="H71" i="1"/>
  <c r="G71" i="1"/>
  <c r="D71" i="1"/>
  <c r="C71" i="1"/>
  <c r="B71" i="1"/>
  <c r="S70" i="1"/>
  <c r="R70" i="1"/>
  <c r="Q70" i="1"/>
  <c r="N70" i="1"/>
  <c r="M70" i="1"/>
  <c r="L70" i="1"/>
  <c r="I70" i="1"/>
  <c r="H70" i="1"/>
  <c r="G70" i="1"/>
  <c r="D70" i="1"/>
  <c r="C70" i="1"/>
  <c r="B70" i="1"/>
  <c r="S69" i="1"/>
  <c r="R69" i="1"/>
  <c r="Q69" i="1"/>
  <c r="N69" i="1"/>
  <c r="M69" i="1"/>
  <c r="L69" i="1"/>
  <c r="I69" i="1"/>
  <c r="H69" i="1"/>
  <c r="G69" i="1"/>
  <c r="D69" i="1"/>
  <c r="C69" i="1"/>
  <c r="B69" i="1"/>
  <c r="S68" i="1"/>
  <c r="R68" i="1"/>
  <c r="Q68" i="1"/>
  <c r="N68" i="1"/>
  <c r="M68" i="1"/>
  <c r="L68" i="1"/>
  <c r="I68" i="1"/>
  <c r="H68" i="1"/>
  <c r="G68" i="1"/>
  <c r="D68" i="1"/>
  <c r="C68" i="1"/>
  <c r="B68" i="1"/>
  <c r="S67" i="1"/>
  <c r="R67" i="1"/>
  <c r="Q67" i="1"/>
  <c r="N67" i="1"/>
  <c r="M67" i="1"/>
  <c r="L67" i="1"/>
  <c r="I67" i="1"/>
  <c r="H67" i="1"/>
  <c r="G67" i="1"/>
  <c r="D67" i="1"/>
  <c r="C67" i="1"/>
  <c r="B67" i="1"/>
  <c r="S66" i="1"/>
  <c r="R66" i="1"/>
  <c r="Q66" i="1"/>
  <c r="N66" i="1"/>
  <c r="M66" i="1"/>
  <c r="L66" i="1"/>
  <c r="I66" i="1"/>
  <c r="H66" i="1"/>
  <c r="G66" i="1"/>
  <c r="D66" i="1"/>
  <c r="C66" i="1"/>
  <c r="B66" i="1"/>
  <c r="S65" i="1"/>
  <c r="R65" i="1"/>
  <c r="Q65" i="1"/>
  <c r="N65" i="1"/>
  <c r="M65" i="1"/>
  <c r="L65" i="1"/>
  <c r="I65" i="1"/>
  <c r="H65" i="1"/>
  <c r="G65" i="1"/>
  <c r="D65" i="1"/>
  <c r="C65" i="1"/>
  <c r="B65" i="1"/>
  <c r="S64" i="1"/>
  <c r="R64" i="1"/>
  <c r="Q64" i="1"/>
  <c r="N64" i="1"/>
  <c r="M64" i="1"/>
  <c r="L64" i="1"/>
  <c r="I64" i="1"/>
  <c r="H64" i="1"/>
  <c r="G64" i="1"/>
  <c r="D64" i="1"/>
  <c r="C64" i="1"/>
  <c r="B64" i="1"/>
  <c r="S63" i="1"/>
  <c r="R63" i="1"/>
  <c r="Q63" i="1"/>
  <c r="N63" i="1"/>
  <c r="M63" i="1"/>
  <c r="L63" i="1"/>
  <c r="I63" i="1"/>
  <c r="H63" i="1"/>
  <c r="G63" i="1"/>
  <c r="D63" i="1"/>
  <c r="C63" i="1"/>
  <c r="B63" i="1"/>
  <c r="S62" i="1"/>
  <c r="R62" i="1"/>
  <c r="Q62" i="1"/>
  <c r="N62" i="1"/>
  <c r="M62" i="1"/>
  <c r="L62" i="1"/>
  <c r="I62" i="1"/>
  <c r="H62" i="1"/>
  <c r="G62" i="1"/>
  <c r="D62" i="1"/>
  <c r="C62" i="1"/>
  <c r="B62" i="1"/>
  <c r="S61" i="1"/>
  <c r="R61" i="1"/>
  <c r="Q61" i="1"/>
  <c r="N61" i="1"/>
  <c r="M61" i="1"/>
  <c r="L61" i="1"/>
  <c r="I61" i="1"/>
  <c r="H61" i="1"/>
  <c r="G61" i="1"/>
  <c r="D61" i="1"/>
  <c r="C61" i="1"/>
  <c r="B61" i="1"/>
  <c r="S60" i="1"/>
  <c r="R60" i="1"/>
  <c r="Q60" i="1"/>
  <c r="N60" i="1"/>
  <c r="M60" i="1"/>
  <c r="L60" i="1"/>
  <c r="I60" i="1"/>
  <c r="H60" i="1"/>
  <c r="G60" i="1"/>
  <c r="D60" i="1"/>
  <c r="C60" i="1"/>
  <c r="B60" i="1"/>
  <c r="S59" i="1"/>
  <c r="R59" i="1"/>
  <c r="Q59" i="1"/>
  <c r="N59" i="1"/>
  <c r="M59" i="1"/>
  <c r="L59" i="1"/>
  <c r="I59" i="1"/>
  <c r="H59" i="1"/>
  <c r="G59" i="1"/>
  <c r="D59" i="1"/>
  <c r="C59" i="1"/>
  <c r="B59" i="1"/>
  <c r="S58" i="1"/>
  <c r="R58" i="1"/>
  <c r="Q58" i="1"/>
  <c r="N58" i="1"/>
  <c r="M58" i="1"/>
  <c r="L58" i="1"/>
  <c r="I58" i="1"/>
  <c r="H58" i="1"/>
  <c r="G58" i="1"/>
  <c r="D58" i="1"/>
  <c r="C58" i="1"/>
  <c r="B58" i="1"/>
  <c r="S57" i="1"/>
  <c r="R57" i="1"/>
  <c r="Q57" i="1"/>
  <c r="N57" i="1"/>
  <c r="M57" i="1"/>
  <c r="L57" i="1"/>
  <c r="I57" i="1"/>
  <c r="H57" i="1"/>
  <c r="G57" i="1"/>
  <c r="D57" i="1"/>
  <c r="C57" i="1"/>
  <c r="B57" i="1"/>
  <c r="S56" i="1"/>
  <c r="R56" i="1"/>
  <c r="Q56" i="1"/>
  <c r="N56" i="1"/>
  <c r="M56" i="1"/>
  <c r="L56" i="1"/>
  <c r="I56" i="1"/>
  <c r="H56" i="1"/>
  <c r="G56" i="1"/>
  <c r="D56" i="1"/>
  <c r="C56" i="1"/>
  <c r="B56" i="1"/>
  <c r="S55" i="1"/>
  <c r="R55" i="1"/>
  <c r="Q55" i="1"/>
  <c r="N55" i="1"/>
  <c r="M55" i="1"/>
  <c r="L55" i="1"/>
  <c r="I55" i="1"/>
  <c r="H55" i="1"/>
  <c r="G55" i="1"/>
  <c r="D55" i="1"/>
  <c r="C55" i="1"/>
  <c r="B55" i="1"/>
  <c r="S54" i="1"/>
  <c r="R54" i="1"/>
  <c r="Q54" i="1"/>
  <c r="N54" i="1"/>
  <c r="M54" i="1"/>
  <c r="L54" i="1"/>
  <c r="I54" i="1"/>
  <c r="H54" i="1"/>
  <c r="G54" i="1"/>
  <c r="D54" i="1"/>
  <c r="C54" i="1"/>
  <c r="B54" i="1"/>
  <c r="S53" i="1"/>
  <c r="R53" i="1"/>
  <c r="Q53" i="1"/>
  <c r="N53" i="1"/>
  <c r="M53" i="1"/>
  <c r="L53" i="1"/>
  <c r="I53" i="1"/>
  <c r="H53" i="1"/>
  <c r="G53" i="1"/>
  <c r="D53" i="1"/>
  <c r="C53" i="1"/>
  <c r="B53" i="1"/>
  <c r="S52" i="1"/>
  <c r="R52" i="1"/>
  <c r="Q52" i="1"/>
  <c r="N52" i="1"/>
  <c r="M52" i="1"/>
  <c r="L52" i="1"/>
  <c r="I52" i="1"/>
  <c r="H52" i="1"/>
  <c r="G52" i="1"/>
  <c r="D52" i="1"/>
  <c r="C52" i="1"/>
  <c r="B52" i="1"/>
  <c r="S51" i="1"/>
  <c r="R51" i="1"/>
  <c r="Q51" i="1"/>
  <c r="N51" i="1"/>
  <c r="M51" i="1"/>
  <c r="L51" i="1"/>
  <c r="I51" i="1"/>
  <c r="H51" i="1"/>
  <c r="G51" i="1"/>
  <c r="D51" i="1"/>
  <c r="C51" i="1"/>
  <c r="B51" i="1"/>
  <c r="S50" i="1"/>
  <c r="R50" i="1"/>
  <c r="Q50" i="1"/>
  <c r="N50" i="1"/>
  <c r="M50" i="1"/>
  <c r="L50" i="1"/>
  <c r="I50" i="1"/>
  <c r="H50" i="1"/>
  <c r="G50" i="1"/>
  <c r="D50" i="1"/>
  <c r="C50" i="1"/>
  <c r="B50" i="1"/>
  <c r="S49" i="1"/>
  <c r="R49" i="1"/>
  <c r="Q49" i="1"/>
  <c r="N49" i="1"/>
  <c r="M49" i="1"/>
  <c r="L49" i="1"/>
  <c r="I49" i="1"/>
  <c r="H49" i="1"/>
  <c r="G49" i="1"/>
  <c r="D49" i="1"/>
  <c r="C49" i="1"/>
  <c r="B49" i="1"/>
  <c r="S48" i="1"/>
  <c r="R48" i="1"/>
  <c r="Q48" i="1"/>
  <c r="N48" i="1"/>
  <c r="M48" i="1"/>
  <c r="L48" i="1"/>
  <c r="I48" i="1"/>
  <c r="H48" i="1"/>
  <c r="G48" i="1"/>
  <c r="D48" i="1"/>
  <c r="C48" i="1"/>
  <c r="B48" i="1"/>
  <c r="S47" i="1"/>
  <c r="R47" i="1"/>
  <c r="Q47" i="1"/>
  <c r="N47" i="1"/>
  <c r="M47" i="1"/>
  <c r="L47" i="1"/>
  <c r="I47" i="1"/>
  <c r="H47" i="1"/>
  <c r="G47" i="1"/>
  <c r="D47" i="1"/>
  <c r="C47" i="1"/>
  <c r="B47" i="1"/>
  <c r="S46" i="1"/>
  <c r="R46" i="1"/>
  <c r="Q46" i="1"/>
  <c r="N46" i="1"/>
  <c r="M46" i="1"/>
  <c r="L46" i="1"/>
  <c r="I46" i="1"/>
  <c r="H46" i="1"/>
  <c r="G46" i="1"/>
  <c r="D46" i="1"/>
  <c r="C46" i="1"/>
  <c r="B46" i="1"/>
  <c r="S45" i="1"/>
  <c r="R45" i="1"/>
  <c r="Q45" i="1"/>
  <c r="N45" i="1"/>
  <c r="M45" i="1"/>
  <c r="L45" i="1"/>
  <c r="I45" i="1"/>
  <c r="H45" i="1"/>
  <c r="G45" i="1"/>
  <c r="D45" i="1"/>
  <c r="C45" i="1"/>
  <c r="B45" i="1"/>
  <c r="S44" i="1"/>
  <c r="R44" i="1"/>
  <c r="Q44" i="1"/>
  <c r="N44" i="1"/>
  <c r="M44" i="1"/>
  <c r="L44" i="1"/>
  <c r="I44" i="1"/>
  <c r="H44" i="1"/>
  <c r="G44" i="1"/>
  <c r="D44" i="1"/>
  <c r="C44" i="1"/>
  <c r="B44" i="1"/>
  <c r="S43" i="1"/>
  <c r="R43" i="1"/>
  <c r="Q43" i="1"/>
  <c r="N43" i="1"/>
  <c r="M43" i="1"/>
  <c r="L43" i="1"/>
  <c r="I43" i="1"/>
  <c r="H43" i="1"/>
  <c r="G43" i="1"/>
  <c r="D43" i="1"/>
  <c r="C43" i="1"/>
  <c r="B43" i="1"/>
  <c r="S42" i="1"/>
  <c r="R42" i="1"/>
  <c r="Q42" i="1"/>
  <c r="N42" i="1"/>
  <c r="M42" i="1"/>
  <c r="L42" i="1"/>
  <c r="I42" i="1"/>
  <c r="H42" i="1"/>
  <c r="G42" i="1"/>
  <c r="D42" i="1"/>
  <c r="C42" i="1"/>
  <c r="B42" i="1"/>
  <c r="S41" i="1"/>
  <c r="R41" i="1"/>
  <c r="Q41" i="1"/>
  <c r="N41" i="1"/>
  <c r="M41" i="1"/>
  <c r="L41" i="1"/>
  <c r="I41" i="1"/>
  <c r="H41" i="1"/>
  <c r="G41" i="1"/>
  <c r="D41" i="1"/>
  <c r="C41" i="1"/>
  <c r="B41" i="1"/>
  <c r="S40" i="1"/>
  <c r="R40" i="1"/>
  <c r="Q40" i="1"/>
  <c r="N40" i="1"/>
  <c r="M40" i="1"/>
  <c r="L40" i="1"/>
  <c r="I40" i="1"/>
  <c r="H40" i="1"/>
  <c r="G40" i="1"/>
  <c r="D40" i="1"/>
  <c r="C40" i="1"/>
  <c r="B40" i="1"/>
  <c r="S39" i="1"/>
  <c r="R39" i="1"/>
  <c r="Q39" i="1"/>
  <c r="N39" i="1"/>
  <c r="M39" i="1"/>
  <c r="L39" i="1"/>
  <c r="I39" i="1"/>
  <c r="H39" i="1"/>
  <c r="G39" i="1"/>
  <c r="D39" i="1"/>
  <c r="C39" i="1"/>
  <c r="B39" i="1"/>
  <c r="S38" i="1"/>
  <c r="R38" i="1"/>
  <c r="Q38" i="1"/>
  <c r="N38" i="1"/>
  <c r="M38" i="1"/>
  <c r="L38" i="1"/>
  <c r="I38" i="1"/>
  <c r="H38" i="1"/>
  <c r="G38" i="1"/>
  <c r="D38" i="1"/>
  <c r="C38" i="1"/>
  <c r="B38" i="1"/>
  <c r="S37" i="1"/>
  <c r="R37" i="1"/>
  <c r="Q37" i="1"/>
  <c r="N37" i="1"/>
  <c r="M37" i="1"/>
  <c r="L37" i="1"/>
  <c r="I37" i="1"/>
  <c r="H37" i="1"/>
  <c r="G37" i="1"/>
  <c r="D37" i="1"/>
  <c r="C37" i="1"/>
  <c r="B37" i="1"/>
  <c r="S36" i="1"/>
  <c r="R36" i="1"/>
  <c r="Q36" i="1"/>
  <c r="N36" i="1"/>
  <c r="M36" i="1"/>
  <c r="L36" i="1"/>
  <c r="I36" i="1"/>
  <c r="H36" i="1"/>
  <c r="G36" i="1"/>
  <c r="D36" i="1"/>
  <c r="C36" i="1"/>
  <c r="B36" i="1"/>
  <c r="S35" i="1"/>
  <c r="R35" i="1"/>
  <c r="Q35" i="1"/>
  <c r="N35" i="1"/>
  <c r="M35" i="1"/>
  <c r="L35" i="1"/>
  <c r="I35" i="1"/>
  <c r="H35" i="1"/>
  <c r="G35" i="1"/>
  <c r="D35" i="1"/>
  <c r="C35" i="1"/>
  <c r="B35" i="1"/>
  <c r="S34" i="1"/>
  <c r="R34" i="1"/>
  <c r="Q34" i="1"/>
  <c r="N34" i="1"/>
  <c r="M34" i="1"/>
  <c r="L34" i="1"/>
  <c r="I34" i="1"/>
  <c r="H34" i="1"/>
  <c r="G34" i="1"/>
  <c r="D34" i="1"/>
  <c r="C34" i="1"/>
  <c r="B34" i="1"/>
  <c r="S33" i="1"/>
  <c r="R33" i="1"/>
  <c r="Q33" i="1"/>
  <c r="N33" i="1"/>
  <c r="M33" i="1"/>
  <c r="L33" i="1"/>
  <c r="I33" i="1"/>
  <c r="H33" i="1"/>
  <c r="G33" i="1"/>
  <c r="D33" i="1"/>
  <c r="C33" i="1"/>
  <c r="B33" i="1"/>
  <c r="S32" i="1"/>
  <c r="R32" i="1"/>
  <c r="Q32" i="1"/>
  <c r="N32" i="1"/>
  <c r="M32" i="1"/>
  <c r="L32" i="1"/>
  <c r="I32" i="1"/>
  <c r="H32" i="1"/>
  <c r="G32" i="1"/>
  <c r="D32" i="1"/>
  <c r="C32" i="1"/>
  <c r="B32" i="1"/>
  <c r="S31" i="1"/>
  <c r="R31" i="1"/>
  <c r="Q31" i="1"/>
  <c r="N31" i="1"/>
  <c r="M31" i="1"/>
  <c r="L31" i="1"/>
  <c r="I31" i="1"/>
  <c r="H31" i="1"/>
  <c r="G31" i="1"/>
  <c r="D31" i="1"/>
  <c r="C31" i="1"/>
  <c r="B31" i="1"/>
  <c r="S30" i="1"/>
  <c r="R30" i="1"/>
  <c r="Q30" i="1"/>
  <c r="N30" i="1"/>
  <c r="M30" i="1"/>
  <c r="L30" i="1"/>
  <c r="I30" i="1"/>
  <c r="H30" i="1"/>
  <c r="G30" i="1"/>
  <c r="D30" i="1"/>
  <c r="C30" i="1"/>
  <c r="B30" i="1"/>
  <c r="S29" i="1"/>
  <c r="R29" i="1"/>
  <c r="Q29" i="1"/>
  <c r="N29" i="1"/>
  <c r="M29" i="1"/>
  <c r="L29" i="1"/>
  <c r="I29" i="1"/>
  <c r="H29" i="1"/>
  <c r="G29" i="1"/>
  <c r="D29" i="1"/>
  <c r="C29" i="1"/>
  <c r="B29" i="1"/>
  <c r="S28" i="1"/>
  <c r="R28" i="1"/>
  <c r="Q28" i="1"/>
  <c r="N28" i="1"/>
  <c r="M28" i="1"/>
  <c r="L28" i="1"/>
  <c r="I28" i="1"/>
  <c r="H28" i="1"/>
  <c r="G28" i="1"/>
  <c r="D28" i="1"/>
  <c r="C28" i="1"/>
  <c r="B28" i="1"/>
  <c r="S27" i="1"/>
  <c r="R27" i="1"/>
  <c r="Q27" i="1"/>
  <c r="N27" i="1"/>
  <c r="M27" i="1"/>
  <c r="L27" i="1"/>
  <c r="I27" i="1"/>
  <c r="H27" i="1"/>
  <c r="G27" i="1"/>
  <c r="D27" i="1"/>
  <c r="C27" i="1"/>
  <c r="B27" i="1"/>
  <c r="S26" i="1"/>
  <c r="R26" i="1"/>
  <c r="Q26" i="1"/>
  <c r="N26" i="1"/>
  <c r="M26" i="1"/>
  <c r="L26" i="1"/>
  <c r="I26" i="1"/>
  <c r="H26" i="1"/>
  <c r="G26" i="1"/>
  <c r="D26" i="1"/>
  <c r="C26" i="1"/>
  <c r="B26" i="1"/>
  <c r="S25" i="1"/>
  <c r="R25" i="1"/>
  <c r="Q25" i="1"/>
  <c r="N25" i="1"/>
  <c r="M25" i="1"/>
  <c r="L25" i="1"/>
  <c r="I25" i="1"/>
  <c r="H25" i="1"/>
  <c r="G25" i="1"/>
  <c r="D25" i="1"/>
  <c r="C25" i="1"/>
  <c r="B25" i="1"/>
  <c r="S24" i="1"/>
  <c r="R24" i="1"/>
  <c r="Q24" i="1"/>
  <c r="N24" i="1"/>
  <c r="M24" i="1"/>
  <c r="L24" i="1"/>
  <c r="I24" i="1"/>
  <c r="H24" i="1"/>
  <c r="G24" i="1"/>
  <c r="D24" i="1"/>
  <c r="C24" i="1"/>
  <c r="B24" i="1"/>
  <c r="S23" i="1"/>
  <c r="R23" i="1"/>
  <c r="Q23" i="1"/>
  <c r="N23" i="1"/>
  <c r="M23" i="1"/>
  <c r="L23" i="1"/>
  <c r="I23" i="1"/>
  <c r="H23" i="1"/>
  <c r="G23" i="1"/>
  <c r="D23" i="1"/>
  <c r="C23" i="1"/>
  <c r="B23" i="1"/>
  <c r="S22" i="1"/>
  <c r="R22" i="1"/>
  <c r="Q22" i="1"/>
  <c r="N22" i="1"/>
  <c r="M22" i="1"/>
  <c r="L22" i="1"/>
  <c r="I22" i="1"/>
  <c r="H22" i="1"/>
  <c r="G22" i="1"/>
  <c r="D22" i="1"/>
  <c r="C22" i="1"/>
  <c r="B22" i="1"/>
  <c r="S21" i="1"/>
  <c r="R21" i="1"/>
  <c r="Q21" i="1"/>
  <c r="N21" i="1"/>
  <c r="M21" i="1"/>
  <c r="L21" i="1"/>
  <c r="I21" i="1"/>
  <c r="H21" i="1"/>
  <c r="G21" i="1"/>
  <c r="D21" i="1"/>
  <c r="C21" i="1"/>
  <c r="B21" i="1"/>
  <c r="S20" i="1"/>
  <c r="R20" i="1"/>
  <c r="Q20" i="1"/>
  <c r="N20" i="1"/>
  <c r="M20" i="1"/>
  <c r="L20" i="1"/>
  <c r="I20" i="1"/>
  <c r="H20" i="1"/>
  <c r="G20" i="1"/>
  <c r="D20" i="1"/>
  <c r="C20" i="1"/>
  <c r="B20" i="1"/>
  <c r="S19" i="1"/>
  <c r="R19" i="1"/>
  <c r="Q19" i="1"/>
  <c r="N19" i="1"/>
  <c r="M19" i="1"/>
  <c r="L19" i="1"/>
  <c r="I19" i="1"/>
  <c r="H19" i="1"/>
  <c r="G19" i="1"/>
  <c r="D19" i="1"/>
  <c r="C19" i="1"/>
  <c r="B19" i="1"/>
  <c r="S18" i="1"/>
  <c r="R18" i="1"/>
  <c r="Q18" i="1"/>
  <c r="N18" i="1"/>
  <c r="M18" i="1"/>
  <c r="L18" i="1"/>
  <c r="I18" i="1"/>
  <c r="H18" i="1"/>
  <c r="G18" i="1"/>
  <c r="D18" i="1"/>
  <c r="C18" i="1"/>
  <c r="B18" i="1"/>
  <c r="S17" i="1"/>
  <c r="R17" i="1"/>
  <c r="Q17" i="1"/>
  <c r="N17" i="1"/>
  <c r="M17" i="1"/>
  <c r="L17" i="1"/>
  <c r="I17" i="1"/>
  <c r="H17" i="1"/>
  <c r="G17" i="1"/>
  <c r="D17" i="1"/>
  <c r="C17" i="1"/>
  <c r="B17" i="1"/>
  <c r="S16" i="1"/>
  <c r="R16" i="1"/>
  <c r="Q16" i="1"/>
  <c r="N16" i="1"/>
  <c r="M16" i="1"/>
  <c r="L16" i="1"/>
  <c r="I16" i="1"/>
  <c r="H16" i="1"/>
  <c r="G16" i="1"/>
  <c r="D16" i="1"/>
  <c r="C16" i="1"/>
  <c r="B16" i="1"/>
  <c r="S15" i="1"/>
  <c r="R15" i="1"/>
  <c r="Q15" i="1"/>
  <c r="N15" i="1"/>
  <c r="M15" i="1"/>
  <c r="L15" i="1"/>
  <c r="I15" i="1"/>
  <c r="H15" i="1"/>
  <c r="G15" i="1"/>
  <c r="D15" i="1"/>
  <c r="C15" i="1"/>
  <c r="B15" i="1"/>
  <c r="S14" i="1"/>
  <c r="R14" i="1"/>
  <c r="Q14" i="1"/>
  <c r="N14" i="1"/>
  <c r="M14" i="1"/>
  <c r="L14" i="1"/>
  <c r="I14" i="1"/>
  <c r="H14" i="1"/>
  <c r="G14" i="1"/>
  <c r="D14" i="1"/>
  <c r="C14" i="1"/>
  <c r="B14" i="1"/>
  <c r="S13" i="1"/>
  <c r="R13" i="1"/>
  <c r="Q13" i="1"/>
  <c r="N13" i="1"/>
  <c r="M13" i="1"/>
  <c r="L13" i="1"/>
  <c r="I13" i="1"/>
  <c r="H13" i="1"/>
  <c r="G13" i="1"/>
  <c r="D13" i="1"/>
  <c r="C13" i="1"/>
  <c r="B13" i="1"/>
  <c r="S12" i="1"/>
  <c r="R12" i="1"/>
  <c r="Q12" i="1"/>
  <c r="N12" i="1"/>
  <c r="M12" i="1"/>
  <c r="L12" i="1"/>
  <c r="I12" i="1"/>
  <c r="H12" i="1"/>
  <c r="G12" i="1"/>
  <c r="D12" i="1"/>
  <c r="C12" i="1"/>
  <c r="B12" i="1"/>
  <c r="S11" i="1"/>
  <c r="R11" i="1"/>
  <c r="Q11" i="1"/>
  <c r="N11" i="1"/>
  <c r="M11" i="1"/>
  <c r="L11" i="1"/>
  <c r="I11" i="1"/>
  <c r="H11" i="1"/>
  <c r="G11" i="1"/>
  <c r="D11" i="1"/>
  <c r="C11" i="1"/>
  <c r="B11" i="1"/>
  <c r="S10" i="1"/>
  <c r="R10" i="1"/>
  <c r="Q10" i="1"/>
  <c r="N10" i="1"/>
  <c r="M10" i="1"/>
  <c r="L10" i="1"/>
  <c r="I10" i="1"/>
  <c r="H10" i="1"/>
  <c r="G10" i="1"/>
  <c r="D10" i="1"/>
  <c r="C10" i="1"/>
  <c r="B10" i="1"/>
  <c r="S9" i="1"/>
  <c r="R9" i="1"/>
  <c r="Q9" i="1"/>
  <c r="N9" i="1"/>
  <c r="M9" i="1"/>
  <c r="L9" i="1"/>
  <c r="I9" i="1"/>
  <c r="H9" i="1"/>
  <c r="G9" i="1"/>
  <c r="D9" i="1"/>
  <c r="C9" i="1"/>
  <c r="B9" i="1"/>
  <c r="S8" i="1"/>
  <c r="R8" i="1"/>
  <c r="Q8" i="1"/>
  <c r="N8" i="1"/>
  <c r="M8" i="1"/>
  <c r="L8" i="1"/>
  <c r="I8" i="1"/>
  <c r="H8" i="1"/>
  <c r="G8" i="1"/>
  <c r="D8" i="1"/>
  <c r="C8" i="1"/>
  <c r="B8" i="1"/>
  <c r="S7" i="1"/>
  <c r="R7" i="1"/>
  <c r="Q7" i="1"/>
  <c r="N7" i="1"/>
  <c r="M7" i="1"/>
  <c r="L7" i="1"/>
  <c r="I7" i="1"/>
  <c r="H7" i="1"/>
  <c r="G7" i="1"/>
  <c r="D7" i="1"/>
  <c r="C7" i="1"/>
  <c r="B7" i="1"/>
  <c r="S6" i="1"/>
  <c r="R6" i="1"/>
  <c r="Q6" i="1"/>
  <c r="N6" i="1"/>
  <c r="M6" i="1"/>
  <c r="L6" i="1"/>
  <c r="I6" i="1"/>
  <c r="H6" i="1"/>
  <c r="G6" i="1"/>
  <c r="D6" i="1"/>
  <c r="C6" i="1"/>
  <c r="B6" i="1"/>
  <c r="S5" i="1"/>
  <c r="R5" i="1"/>
  <c r="Q5" i="1"/>
  <c r="N5" i="1"/>
  <c r="M5" i="1"/>
  <c r="L5" i="1"/>
  <c r="I5" i="1"/>
  <c r="H5" i="1"/>
  <c r="G5" i="1"/>
  <c r="D5" i="1"/>
  <c r="C5" i="1"/>
  <c r="B5" i="1"/>
  <c r="S4" i="1"/>
  <c r="R4" i="1"/>
  <c r="Q4" i="1"/>
  <c r="N4" i="1"/>
  <c r="M4" i="1"/>
  <c r="L4" i="1"/>
  <c r="I4" i="1"/>
  <c r="H4" i="1"/>
  <c r="G4" i="1"/>
  <c r="D4" i="1"/>
  <c r="C4" i="1"/>
  <c r="B4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O25" i="1"/>
  <c r="O26" i="1"/>
  <c r="E27" i="1"/>
  <c r="J27" i="1"/>
  <c r="O27" i="1"/>
  <c r="T27" i="1"/>
  <c r="E28" i="1"/>
  <c r="J28" i="1"/>
  <c r="O28" i="1"/>
  <c r="T28" i="1"/>
  <c r="E29" i="1"/>
  <c r="J29" i="1"/>
  <c r="O29" i="1"/>
  <c r="T29" i="1"/>
  <c r="E30" i="1"/>
  <c r="J30" i="1"/>
  <c r="O30" i="1"/>
  <c r="T30" i="1"/>
  <c r="E31" i="1"/>
  <c r="J31" i="1"/>
  <c r="O31" i="1"/>
  <c r="T31" i="1"/>
  <c r="E32" i="1"/>
  <c r="J32" i="1"/>
  <c r="O32" i="1"/>
  <c r="T32" i="1"/>
  <c r="E33" i="1"/>
  <c r="J33" i="1"/>
  <c r="O33" i="1"/>
  <c r="T33" i="1"/>
  <c r="E34" i="1"/>
  <c r="J34" i="1"/>
  <c r="O34" i="1"/>
  <c r="T34" i="1"/>
  <c r="E35" i="1"/>
  <c r="J35" i="1"/>
  <c r="O35" i="1"/>
  <c r="T35" i="1"/>
  <c r="E36" i="1"/>
  <c r="J36" i="1"/>
  <c r="O36" i="1"/>
  <c r="T36" i="1"/>
  <c r="E37" i="1"/>
  <c r="J37" i="1"/>
  <c r="O37" i="1"/>
  <c r="T37" i="1"/>
  <c r="E38" i="1"/>
  <c r="J38" i="1"/>
  <c r="O38" i="1"/>
  <c r="T38" i="1"/>
  <c r="E39" i="1"/>
  <c r="J39" i="1"/>
  <c r="O39" i="1"/>
  <c r="T39" i="1"/>
  <c r="E40" i="1"/>
  <c r="J40" i="1"/>
  <c r="O40" i="1"/>
  <c r="T40" i="1"/>
  <c r="E41" i="1"/>
  <c r="J41" i="1"/>
  <c r="O41" i="1"/>
  <c r="T41" i="1"/>
  <c r="E42" i="1"/>
  <c r="J42" i="1"/>
  <c r="O42" i="1"/>
  <c r="T42" i="1"/>
  <c r="E43" i="1"/>
  <c r="J43" i="1"/>
  <c r="O43" i="1"/>
  <c r="T43" i="1"/>
  <c r="E44" i="1"/>
  <c r="J44" i="1"/>
  <c r="O44" i="1"/>
  <c r="T44" i="1"/>
  <c r="E45" i="1"/>
  <c r="J45" i="1"/>
  <c r="O45" i="1"/>
  <c r="T45" i="1"/>
  <c r="E46" i="1"/>
  <c r="J46" i="1"/>
  <c r="O46" i="1"/>
  <c r="T46" i="1"/>
  <c r="E47" i="1"/>
  <c r="J47" i="1"/>
  <c r="O47" i="1"/>
  <c r="T47" i="1"/>
  <c r="E48" i="1"/>
  <c r="J48" i="1"/>
  <c r="O48" i="1"/>
  <c r="T48" i="1"/>
  <c r="E49" i="1"/>
  <c r="J49" i="1"/>
  <c r="O49" i="1"/>
  <c r="T49" i="1"/>
  <c r="E50" i="1"/>
  <c r="J50" i="1"/>
  <c r="O50" i="1"/>
  <c r="T50" i="1"/>
  <c r="E51" i="1"/>
  <c r="J51" i="1"/>
  <c r="O51" i="1"/>
  <c r="T51" i="1"/>
  <c r="E52" i="1"/>
  <c r="J52" i="1"/>
  <c r="O52" i="1"/>
  <c r="T52" i="1"/>
  <c r="E53" i="1"/>
  <c r="J53" i="1"/>
  <c r="O53" i="1"/>
  <c r="T53" i="1"/>
  <c r="E54" i="1"/>
  <c r="J54" i="1"/>
  <c r="O54" i="1"/>
  <c r="T54" i="1"/>
  <c r="E55" i="1"/>
  <c r="J55" i="1"/>
  <c r="O55" i="1"/>
  <c r="T55" i="1"/>
  <c r="E56" i="1"/>
  <c r="J56" i="1"/>
  <c r="O56" i="1"/>
  <c r="T56" i="1"/>
  <c r="E57" i="1"/>
  <c r="J57" i="1"/>
  <c r="O57" i="1"/>
  <c r="T57" i="1"/>
  <c r="E58" i="1"/>
  <c r="J58" i="1"/>
  <c r="O58" i="1"/>
  <c r="T58" i="1"/>
  <c r="E59" i="1"/>
  <c r="J59" i="1"/>
  <c r="O59" i="1"/>
  <c r="T59" i="1"/>
  <c r="E60" i="1"/>
  <c r="J60" i="1"/>
  <c r="O60" i="1"/>
  <c r="T60" i="1"/>
  <c r="E61" i="1"/>
  <c r="J61" i="1"/>
  <c r="O61" i="1"/>
  <c r="T61" i="1"/>
  <c r="E62" i="1"/>
  <c r="J62" i="1"/>
  <c r="O62" i="1"/>
  <c r="T62" i="1"/>
  <c r="E63" i="1"/>
  <c r="J63" i="1"/>
  <c r="O63" i="1"/>
  <c r="T63" i="1"/>
  <c r="E64" i="1"/>
  <c r="J64" i="1"/>
  <c r="O64" i="1"/>
  <c r="T64" i="1"/>
  <c r="E65" i="1"/>
  <c r="J65" i="1"/>
  <c r="O65" i="1"/>
  <c r="T65" i="1"/>
  <c r="E66" i="1"/>
  <c r="J66" i="1"/>
  <c r="O66" i="1"/>
  <c r="T66" i="1"/>
  <c r="E67" i="1"/>
  <c r="J67" i="1"/>
  <c r="O67" i="1"/>
  <c r="T67" i="1"/>
  <c r="E68" i="1"/>
  <c r="J68" i="1"/>
  <c r="O68" i="1"/>
  <c r="T68" i="1"/>
  <c r="E69" i="1"/>
  <c r="J69" i="1"/>
  <c r="O69" i="1"/>
  <c r="T69" i="1"/>
  <c r="E70" i="1"/>
  <c r="J70" i="1"/>
  <c r="O70" i="1"/>
  <c r="T70" i="1"/>
  <c r="E71" i="1"/>
  <c r="J71" i="1"/>
  <c r="O71" i="1"/>
  <c r="T71" i="1"/>
  <c r="E72" i="1"/>
  <c r="J72" i="1"/>
  <c r="O72" i="1"/>
  <c r="T72" i="1"/>
  <c r="E73" i="1"/>
  <c r="J73" i="1"/>
  <c r="O73" i="1"/>
  <c r="T73" i="1"/>
  <c r="E74" i="1"/>
  <c r="J74" i="1"/>
  <c r="O74" i="1"/>
  <c r="T74" i="1"/>
  <c r="E75" i="1"/>
  <c r="J75" i="1"/>
  <c r="O75" i="1"/>
  <c r="T75" i="1"/>
  <c r="E76" i="1"/>
  <c r="J76" i="1"/>
  <c r="O76" i="1"/>
  <c r="T76" i="1"/>
  <c r="E77" i="1"/>
  <c r="J77" i="1"/>
  <c r="O77" i="1"/>
  <c r="T77" i="1"/>
  <c r="E78" i="1"/>
  <c r="J78" i="1"/>
  <c r="O78" i="1"/>
  <c r="T78" i="1"/>
  <c r="E79" i="1"/>
  <c r="J79" i="1"/>
  <c r="O79" i="1"/>
  <c r="T79" i="1"/>
  <c r="E80" i="1"/>
  <c r="J80" i="1"/>
  <c r="O80" i="1"/>
  <c r="T80" i="1"/>
  <c r="E81" i="1"/>
  <c r="J81" i="1"/>
  <c r="O81" i="1"/>
  <c r="T81" i="1"/>
  <c r="E82" i="1"/>
  <c r="J82" i="1"/>
  <c r="O82" i="1"/>
  <c r="T82" i="1"/>
  <c r="E83" i="1"/>
  <c r="J83" i="1"/>
  <c r="O83" i="1"/>
  <c r="T83" i="1"/>
  <c r="E84" i="1"/>
  <c r="J84" i="1"/>
  <c r="O84" i="1"/>
  <c r="T84" i="1"/>
  <c r="E85" i="1"/>
  <c r="J85" i="1"/>
  <c r="O85" i="1"/>
  <c r="T85" i="1"/>
  <c r="E86" i="1"/>
  <c r="J86" i="1"/>
  <c r="O86" i="1"/>
  <c r="T86" i="1"/>
  <c r="E87" i="1"/>
  <c r="J87" i="1"/>
  <c r="O87" i="1"/>
  <c r="T87" i="1"/>
  <c r="E88" i="1"/>
  <c r="J88" i="1"/>
  <c r="O88" i="1"/>
  <c r="T88" i="1"/>
  <c r="E89" i="1"/>
  <c r="J89" i="1"/>
  <c r="O89" i="1"/>
  <c r="T89" i="1"/>
  <c r="E90" i="1"/>
  <c r="J90" i="1"/>
  <c r="O90" i="1"/>
  <c r="T90" i="1"/>
  <c r="E91" i="1"/>
  <c r="J91" i="1"/>
  <c r="O91" i="1"/>
  <c r="T91" i="1"/>
  <c r="E92" i="1"/>
  <c r="J92" i="1"/>
  <c r="O92" i="1"/>
  <c r="T92" i="1"/>
  <c r="T26" i="1" l="1"/>
  <c r="T25" i="1"/>
  <c r="E26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T24" i="1"/>
  <c r="T23" i="1"/>
  <c r="T22" i="1"/>
  <c r="T21" i="1"/>
  <c r="T20" i="1"/>
  <c r="T19" i="1"/>
  <c r="T18" i="1"/>
  <c r="E25" i="1"/>
  <c r="E24" i="1"/>
  <c r="E23" i="1"/>
  <c r="E22" i="1"/>
  <c r="E21" i="1"/>
  <c r="E20" i="1"/>
  <c r="E19" i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J3" i="1" l="1"/>
  <c r="E3" i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<sst xmlns="http://schemas.openxmlformats.org/spreadsheetml/2006/main" count="5" uniqueCount="2">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</sst>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aseline="0"/>
              <a:t> 5-8C No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5C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Sheet1!$E$3:$E$93</c:f>
              <c:numCache>
                <c:formatCode>General</c:formatCode>
                <c:ptCount val="91"/>
                <c:pt idx="0">
                  <c:v>0.21895133920006715</c:v>
                </c:pt>
                <c:pt idx="1">
                  <c:v>0.22608537390655079</c:v>
                </c:pt>
                <c:pt idx="2">
                  <c:v>0.23041275891066695</c:v>
                </c:pt>
                <c:pt idx="3">
                  <c:v>0.22886880869810311</c:v>
                </c:pt>
                <c:pt idx="4">
                  <c:v>0.23429937134186371</c:v>
                </c:pt>
                <c:pt idx="5">
                  <c:v>0.23682914447256923</c:v>
                </c:pt>
                <c:pt idx="6">
                  <c:v>0.24713644506668989</c:v>
                </c:pt>
                <c:pt idx="7">
                  <c:v>0.24684612120223204</c:v>
                </c:pt>
                <c:pt idx="8">
                  <c:v>0.25297335600052911</c:v>
                </c:pt>
                <c:pt idx="9">
                  <c:v>0.24141968851423401</c:v>
                </c:pt>
                <c:pt idx="10">
                  <c:v>0.24209579305689899</c:v>
                </c:pt>
                <c:pt idx="11">
                  <c:v>0.23403661385995744</c:v>
                </c:pt>
                <c:pt idx="12">
                  <c:v>0.23487262329720038</c:v>
                </c:pt>
                <c:pt idx="13">
                  <c:v>0.24605670038086877</c:v>
                </c:pt>
                <c:pt idx="14">
                  <c:v>0.23833782295671871</c:v>
                </c:pt>
                <c:pt idx="15">
                  <c:v>0.24608892518461711</c:v>
                </c:pt>
                <c:pt idx="16">
                  <c:v>0.24030239925440103</c:v>
                </c:pt>
                <c:pt idx="17">
                  <c:v>0.24181645848507413</c:v>
                </c:pt>
                <c:pt idx="18">
                  <c:v>0.25124727789081619</c:v>
                </c:pt>
                <c:pt idx="19">
                  <c:v>0.25141526752293386</c:v>
                </c:pt>
                <c:pt idx="20">
                  <c:v>0.25005544382960604</c:v>
                </c:pt>
                <c:pt idx="21">
                  <c:v>0.24108168116773465</c:v>
                </c:pt>
                <c:pt idx="22">
                  <c:v>0.24259647731697973</c:v>
                </c:pt>
                <c:pt idx="23">
                  <c:v>0.24200407632501586</c:v>
                </c:pt>
                <c:pt idx="24">
                  <c:v>0.24137810756891231</c:v>
                </c:pt>
                <c:pt idx="25">
                  <c:v>0.24172313762221595</c:v>
                </c:pt>
                <c:pt idx="26">
                  <c:v>0.24302758432617969</c:v>
                </c:pt>
                <c:pt idx="27">
                  <c:v>0.24578171329086185</c:v>
                </c:pt>
                <c:pt idx="28">
                  <c:v>0.24780772071803567</c:v>
                </c:pt>
                <c:pt idx="29">
                  <c:v>0.24977770464274918</c:v>
                </c:pt>
                <c:pt idx="30">
                  <c:v>0.25482173867614127</c:v>
                </c:pt>
                <c:pt idx="31">
                  <c:v>0.26170276923699359</c:v>
                </c:pt>
                <c:pt idx="32">
                  <c:v>0.26080379883187921</c:v>
                </c:pt>
                <c:pt idx="33">
                  <c:v>0.25533474912228932</c:v>
                </c:pt>
                <c:pt idx="34">
                  <c:v>0.25885810323320652</c:v>
                </c:pt>
                <c:pt idx="35">
                  <c:v>0.25237126691537981</c:v>
                </c:pt>
                <c:pt idx="36">
                  <c:v>0.2502176098136929</c:v>
                </c:pt>
                <c:pt idx="37">
                  <c:v>0.25127809102330589</c:v>
                </c:pt>
                <c:pt idx="38">
                  <c:v>0.24850380807319417</c:v>
                </c:pt>
                <c:pt idx="39">
                  <c:v>0.24363301971617479</c:v>
                </c:pt>
                <c:pt idx="40">
                  <c:v>0.23897527162878376</c:v>
                </c:pt>
                <c:pt idx="41">
                  <c:v>0.24085851994349861</c:v>
                </c:pt>
                <c:pt idx="42">
                  <c:v>0.24215758320064462</c:v>
                </c:pt>
                <c:pt idx="43">
                  <c:v>0.23720295660992907</c:v>
                </c:pt>
                <c:pt idx="44">
                  <c:v>0.24814539189663343</c:v>
                </c:pt>
                <c:pt idx="45">
                  <c:v>0.25401916521756035</c:v>
                </c:pt>
                <c:pt idx="46">
                  <c:v>0.24696497085748992</c:v>
                </c:pt>
                <c:pt idx="47">
                  <c:v>0.24167685303224576</c:v>
                </c:pt>
                <c:pt idx="48">
                  <c:v>0.24404600862299899</c:v>
                </c:pt>
                <c:pt idx="49">
                  <c:v>0.24635704458242644</c:v>
                </c:pt>
                <c:pt idx="50">
                  <c:v>0.24525121863278387</c:v>
                </c:pt>
                <c:pt idx="51">
                  <c:v>0.23748311073896911</c:v>
                </c:pt>
                <c:pt idx="52">
                  <c:v>0.24860753455061782</c:v>
                </c:pt>
                <c:pt idx="53">
                  <c:v>0.24390835770864469</c:v>
                </c:pt>
                <c:pt idx="54">
                  <c:v>0.24870750120400031</c:v>
                </c:pt>
                <c:pt idx="55">
                  <c:v>0.25047850403691702</c:v>
                </c:pt>
                <c:pt idx="56">
                  <c:v>0.24646897875533469</c:v>
                </c:pt>
                <c:pt idx="57">
                  <c:v>0.25060241088089558</c:v>
                </c:pt>
                <c:pt idx="58">
                  <c:v>0.26186102361920005</c:v>
                </c:pt>
                <c:pt idx="59">
                  <c:v>0.26341103435823293</c:v>
                </c:pt>
                <c:pt idx="60">
                  <c:v>0.27782345547959258</c:v>
                </c:pt>
                <c:pt idx="61">
                  <c:v>0.27517679649947291</c:v>
                </c:pt>
                <c:pt idx="62">
                  <c:v>0.27651054344350035</c:v>
                </c:pt>
                <c:pt idx="63">
                  <c:v>0.28642762303877878</c:v>
                </c:pt>
                <c:pt idx="64">
                  <c:v>0.28283589477833587</c:v>
                </c:pt>
                <c:pt idx="65">
                  <c:v>0.28374252369246206</c:v>
                </c:pt>
                <c:pt idx="66">
                  <c:v>0.2799817339776694</c:v>
                </c:pt>
                <c:pt idx="67">
                  <c:v>0.27486813741002564</c:v>
                </c:pt>
                <c:pt idx="68">
                  <c:v>0.27102304438446539</c:v>
                </c:pt>
                <c:pt idx="69">
                  <c:v>0.27818769450425368</c:v>
                </c:pt>
                <c:pt idx="70">
                  <c:v>0.28085214501899292</c:v>
                </c:pt>
                <c:pt idx="71">
                  <c:v>0.28180925161535147</c:v>
                </c:pt>
                <c:pt idx="72">
                  <c:v>0.28067309173973126</c:v>
                </c:pt>
                <c:pt idx="73">
                  <c:v>0.27355719299497111</c:v>
                </c:pt>
                <c:pt idx="74">
                  <c:v>0.27336370438579166</c:v>
                </c:pt>
                <c:pt idx="75">
                  <c:v>0.27424989816330542</c:v>
                </c:pt>
                <c:pt idx="76">
                  <c:v>0.27900759923939777</c:v>
                </c:pt>
                <c:pt idx="77">
                  <c:v>0.27199535311070006</c:v>
                </c:pt>
                <c:pt idx="78">
                  <c:v>0.27329081940356698</c:v>
                </c:pt>
                <c:pt idx="79">
                  <c:v>0.26624503258423537</c:v>
                </c:pt>
                <c:pt idx="80">
                  <c:v>0.26634930579899913</c:v>
                </c:pt>
                <c:pt idx="81">
                  <c:v>0.2657229130814584</c:v>
                </c:pt>
                <c:pt idx="82">
                  <c:v>0.26913134688652335</c:v>
                </c:pt>
                <c:pt idx="83">
                  <c:v>0.26739031958134202</c:v>
                </c:pt>
                <c:pt idx="84">
                  <c:v>0.26608415472791608</c:v>
                </c:pt>
                <c:pt idx="85">
                  <c:v>0.2645527826374498</c:v>
                </c:pt>
                <c:pt idx="86">
                  <c:v>0.26762950637544342</c:v>
                </c:pt>
                <c:pt idx="87">
                  <c:v>0.27391139390133212</c:v>
                </c:pt>
                <c:pt idx="88">
                  <c:v>0.27287514524461387</c:v>
                </c:pt>
                <c:pt idx="89">
                  <c:v>0.26971363090622497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6C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Sheet1!$J$3:$J$93</c:f>
              <c:numCache>
                <c:formatCode>General</c:formatCode>
                <c:ptCount val="91"/>
                <c:pt idx="0">
                  <c:v>0.41004047369271807</c:v>
                </c:pt>
                <c:pt idx="1">
                  <c:v>0.41780538877936507</c:v>
                </c:pt>
                <c:pt idx="2">
                  <c:v>0.42351511320951735</c:v>
                </c:pt>
                <c:pt idx="3">
                  <c:v>0.42959409781783409</c:v>
                </c:pt>
                <c:pt idx="4">
                  <c:v>0.4442745785474152</c:v>
                </c:pt>
                <c:pt idx="5">
                  <c:v>0.43625714542661204</c:v>
                </c:pt>
                <c:pt idx="6">
                  <c:v>0.4484339287227565</c:v>
                </c:pt>
                <c:pt idx="7">
                  <c:v>0.4441208922778091</c:v>
                </c:pt>
                <c:pt idx="8">
                  <c:v>0.435592492036603</c:v>
                </c:pt>
                <c:pt idx="9">
                  <c:v>0.41745966478683566</c:v>
                </c:pt>
                <c:pt idx="10">
                  <c:v>0.41508626361894402</c:v>
                </c:pt>
                <c:pt idx="11">
                  <c:v>0.42337246737653372</c:v>
                </c:pt>
                <c:pt idx="12">
                  <c:v>0.43531991647667539</c:v>
                </c:pt>
                <c:pt idx="13">
                  <c:v>0.43796736765131428</c:v>
                </c:pt>
                <c:pt idx="14">
                  <c:v>0.42898319742842644</c:v>
                </c:pt>
                <c:pt idx="15">
                  <c:v>0.43025259393237053</c:v>
                </c:pt>
                <c:pt idx="16">
                  <c:v>0.42964745372407348</c:v>
                </c:pt>
                <c:pt idx="17">
                  <c:v>0.44388896328470007</c:v>
                </c:pt>
                <c:pt idx="18">
                  <c:v>0.44257231621550625</c:v>
                </c:pt>
                <c:pt idx="19">
                  <c:v>0.43677342878893394</c:v>
                </c:pt>
                <c:pt idx="20">
                  <c:v>0.42505800867515503</c:v>
                </c:pt>
                <c:pt idx="21">
                  <c:v>0.42775072919341639</c:v>
                </c:pt>
                <c:pt idx="22">
                  <c:v>0.44083929805514654</c:v>
                </c:pt>
                <c:pt idx="23">
                  <c:v>0.42963570449176469</c:v>
                </c:pt>
                <c:pt idx="24">
                  <c:v>0.42491430263690644</c:v>
                </c:pt>
                <c:pt idx="25">
                  <c:v>0.42868702332312325</c:v>
                </c:pt>
                <c:pt idx="26">
                  <c:v>0.41396200315722737</c:v>
                </c:pt>
                <c:pt idx="27">
                  <c:v>0.42180011463687322</c:v>
                </c:pt>
                <c:pt idx="28">
                  <c:v>0.42389639938828066</c:v>
                </c:pt>
                <c:pt idx="29">
                  <c:v>0.44233502987997619</c:v>
                </c:pt>
                <c:pt idx="30">
                  <c:v>0.44382159066944032</c:v>
                </c:pt>
                <c:pt idx="31">
                  <c:v>0.43582222234436269</c:v>
                </c:pt>
                <c:pt idx="32">
                  <c:v>0.43661869373245565</c:v>
                </c:pt>
                <c:pt idx="33">
                  <c:v>0.43504851410374884</c:v>
                </c:pt>
                <c:pt idx="34">
                  <c:v>0.43186535391852132</c:v>
                </c:pt>
                <c:pt idx="35">
                  <c:v>0.43898403456155305</c:v>
                </c:pt>
                <c:pt idx="36">
                  <c:v>0.44729952721833505</c:v>
                </c:pt>
                <c:pt idx="37">
                  <c:v>0.44031553580546845</c:v>
                </c:pt>
                <c:pt idx="38">
                  <c:v>0.43167578242655158</c:v>
                </c:pt>
                <c:pt idx="39">
                  <c:v>0.43324464962325099</c:v>
                </c:pt>
                <c:pt idx="40">
                  <c:v>0.42480067427036844</c:v>
                </c:pt>
                <c:pt idx="41">
                  <c:v>0.42616183722498019</c:v>
                </c:pt>
                <c:pt idx="42">
                  <c:v>0.42269624545901657</c:v>
                </c:pt>
                <c:pt idx="43">
                  <c:v>0.43095284361596908</c:v>
                </c:pt>
                <c:pt idx="44">
                  <c:v>0.43526824289614424</c:v>
                </c:pt>
                <c:pt idx="45">
                  <c:v>0.42468947515939925</c:v>
                </c:pt>
                <c:pt idx="46">
                  <c:v>0.43361159472254235</c:v>
                </c:pt>
                <c:pt idx="47">
                  <c:v>0.43454343777072596</c:v>
                </c:pt>
                <c:pt idx="48">
                  <c:v>0.4482726064622356</c:v>
                </c:pt>
                <c:pt idx="49">
                  <c:v>0.44153081879502715</c:v>
                </c:pt>
                <c:pt idx="50">
                  <c:v>0.45567658513864645</c:v>
                </c:pt>
                <c:pt idx="51">
                  <c:v>0.4624545582525123</c:v>
                </c:pt>
                <c:pt idx="52">
                  <c:v>0.46911639202296479</c:v>
                </c:pt>
                <c:pt idx="53">
                  <c:v>0.47386646842697849</c:v>
                </c:pt>
                <c:pt idx="54">
                  <c:v>0.48209493879530779</c:v>
                </c:pt>
                <c:pt idx="55">
                  <c:v>0.49377965062201223</c:v>
                </c:pt>
                <c:pt idx="56">
                  <c:v>0.50478322708480483</c:v>
                </c:pt>
                <c:pt idx="57">
                  <c:v>0.50363041434166345</c:v>
                </c:pt>
                <c:pt idx="58">
                  <c:v>0.51967063669491875</c:v>
                </c:pt>
                <c:pt idx="59">
                  <c:v>0.53261319591824308</c:v>
                </c:pt>
                <c:pt idx="60">
                  <c:v>0.53437184545194183</c:v>
                </c:pt>
                <c:pt idx="61">
                  <c:v>0.52597978855976291</c:v>
                </c:pt>
                <c:pt idx="62">
                  <c:v>0.5080967364671114</c:v>
                </c:pt>
                <c:pt idx="63">
                  <c:v>0.49200458153698506</c:v>
                </c:pt>
                <c:pt idx="64">
                  <c:v>0.49417951441263086</c:v>
                </c:pt>
                <c:pt idx="65">
                  <c:v>0.4866318537156607</c:v>
                </c:pt>
                <c:pt idx="66">
                  <c:v>0.48864332421973938</c:v>
                </c:pt>
                <c:pt idx="67">
                  <c:v>0.48653940354477959</c:v>
                </c:pt>
                <c:pt idx="68">
                  <c:v>0.49553988650324471</c:v>
                </c:pt>
                <c:pt idx="69">
                  <c:v>0.50364936322786791</c:v>
                </c:pt>
                <c:pt idx="70">
                  <c:v>0.49604214110783146</c:v>
                </c:pt>
                <c:pt idx="71">
                  <c:v>0.48612813639840574</c:v>
                </c:pt>
                <c:pt idx="72">
                  <c:v>0.47023523644205872</c:v>
                </c:pt>
                <c:pt idx="73">
                  <c:v>0.49071509895148963</c:v>
                </c:pt>
                <c:pt idx="74">
                  <c:v>0.4845475634082001</c:v>
                </c:pt>
                <c:pt idx="75">
                  <c:v>0.4845436992295109</c:v>
                </c:pt>
                <c:pt idx="76">
                  <c:v>0.48123520196151848</c:v>
                </c:pt>
                <c:pt idx="77">
                  <c:v>0.49151801035025416</c:v>
                </c:pt>
                <c:pt idx="78">
                  <c:v>0.50337720743953074</c:v>
                </c:pt>
                <c:pt idx="79">
                  <c:v>0.49814873662923365</c:v>
                </c:pt>
                <c:pt idx="80">
                  <c:v>0.49183132188322071</c:v>
                </c:pt>
                <c:pt idx="81">
                  <c:v>0.48604409736331428</c:v>
                </c:pt>
                <c:pt idx="82">
                  <c:v>0.50623501476977228</c:v>
                </c:pt>
                <c:pt idx="83">
                  <c:v>0.52523410664336123</c:v>
                </c:pt>
                <c:pt idx="84">
                  <c:v>0.54066935209303035</c:v>
                </c:pt>
                <c:pt idx="85">
                  <c:v>0.52850212109802119</c:v>
                </c:pt>
                <c:pt idx="86">
                  <c:v>0.53547326642958892</c:v>
                </c:pt>
                <c:pt idx="87">
                  <c:v>0.53923595580251482</c:v>
                </c:pt>
                <c:pt idx="88">
                  <c:v>0.53629986977078248</c:v>
                </c:pt>
                <c:pt idx="89">
                  <c:v>0.53903204155534012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7C</c:v>
                </c:pt>
              </c:strCache>
            </c:strRef>
          </c:tx>
          <c:marker>
            <c:symbol val="none"/>
          </c:marker>
          <c:xVal>
            <c:numRef>
              <c:f>Sheet1!$A$3:$A$93</c:f>
              <c:numCache>
                <c:formatCode>0.000</c:formatCode>
                <c:ptCount val="9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Sheet1!$O$3:$O$93</c:f>
              <c:numCache>
                <c:formatCode>General</c:formatCode>
                <c:ptCount val="91"/>
                <c:pt idx="0">
                  <c:v>0.76114246555281306</c:v>
                </c:pt>
                <c:pt idx="1">
                  <c:v>0.74856132554549626</c:v>
                </c:pt>
                <c:pt idx="2">
                  <c:v>0.70168176353680212</c:v>
                </c:pt>
                <c:pt idx="3">
                  <c:v>0.69301515896713362</c:v>
                </c:pt>
                <c:pt idx="4">
                  <c:v>0.69984247120586274</c:v>
                </c:pt>
                <c:pt idx="5">
                  <c:v>0.68009543162996022</c:v>
                </c:pt>
                <c:pt idx="6">
                  <c:v>0.64854705241022159</c:v>
                </c:pt>
                <c:pt idx="7">
                  <c:v>0.65076079202819537</c:v>
                </c:pt>
                <c:pt idx="8">
                  <c:v>0.63787232018206985</c:v>
                </c:pt>
                <c:pt idx="9">
                  <c:v>0.62301464532068918</c:v>
                </c:pt>
                <c:pt idx="10">
                  <c:v>0.633870895401353</c:v>
                </c:pt>
                <c:pt idx="11">
                  <c:v>0.64083357992839074</c:v>
                </c:pt>
                <c:pt idx="12">
                  <c:v>0.63455140314917158</c:v>
                </c:pt>
                <c:pt idx="13">
                  <c:v>0.62255233649609421</c:v>
                </c:pt>
                <c:pt idx="14">
                  <c:v>0.61245130122385427</c:v>
                </c:pt>
                <c:pt idx="15">
                  <c:v>0.61915674443093804</c:v>
                </c:pt>
                <c:pt idx="16">
                  <c:v>0.65042549374355152</c:v>
                </c:pt>
                <c:pt idx="17">
                  <c:v>0.64122989527808449</c:v>
                </c:pt>
                <c:pt idx="18">
                  <c:v>0.6294942959330172</c:v>
                </c:pt>
                <c:pt idx="19">
                  <c:v>0.59567786598159789</c:v>
                </c:pt>
                <c:pt idx="20">
                  <c:v>0.57029528911390148</c:v>
                </c:pt>
                <c:pt idx="21">
                  <c:v>0.55465275456235108</c:v>
                </c:pt>
                <c:pt idx="22">
                  <c:v>0.53724648844602607</c:v>
                </c:pt>
                <c:pt idx="23">
                  <c:v>0.5343775885115607</c:v>
                </c:pt>
                <c:pt idx="24">
                  <c:v>0.53291267402470466</c:v>
                </c:pt>
                <c:pt idx="25">
                  <c:v>0.53658018784757189</c:v>
                </c:pt>
                <c:pt idx="26">
                  <c:v>0.54450278939229158</c:v>
                </c:pt>
                <c:pt idx="27">
                  <c:v>0.54807322779621381</c:v>
                </c:pt>
                <c:pt idx="28">
                  <c:v>0.55489927062889688</c:v>
                </c:pt>
                <c:pt idx="29">
                  <c:v>0.56742080924438065</c:v>
                </c:pt>
                <c:pt idx="30">
                  <c:v>0.58489891904807334</c:v>
                </c:pt>
                <c:pt idx="31">
                  <c:v>0.60300251294531559</c:v>
                </c:pt>
                <c:pt idx="32">
                  <c:v>0.61380487721044208</c:v>
                </c:pt>
                <c:pt idx="33">
                  <c:v>0.60257598536379031</c:v>
                </c:pt>
                <c:pt idx="34">
                  <c:v>0.60130885723195393</c:v>
                </c:pt>
                <c:pt idx="35">
                  <c:v>0.59035010317929071</c:v>
                </c:pt>
                <c:pt idx="36">
                  <c:v>0.59244869904141784</c:v>
                </c:pt>
                <c:pt idx="37">
                  <c:v>0.58471938738784945</c:v>
                </c:pt>
                <c:pt idx="38">
                  <c:v>0.57347875427681017</c:v>
                </c:pt>
                <c:pt idx="39">
                  <c:v>0.58547897905678037</c:v>
                </c:pt>
                <c:pt idx="40">
                  <c:v>0.57732716223854097</c:v>
                </c:pt>
                <c:pt idx="41">
                  <c:v>0.58169311311794258</c:v>
                </c:pt>
                <c:pt idx="42">
                  <c:v>0.5977108456698188</c:v>
                </c:pt>
                <c:pt idx="43">
                  <c:v>0.59809604543369155</c:v>
                </c:pt>
                <c:pt idx="44">
                  <c:v>0.60522245075866654</c:v>
                </c:pt>
                <c:pt idx="45">
                  <c:v>0.5999139723720931</c:v>
                </c:pt>
                <c:pt idx="46">
                  <c:v>0.59366212288182618</c:v>
                </c:pt>
                <c:pt idx="47">
                  <c:v>0.58662865724928015</c:v>
                </c:pt>
                <c:pt idx="48">
                  <c:v>0.61091386495747146</c:v>
                </c:pt>
                <c:pt idx="49">
                  <c:v>0.62621264239628271</c:v>
                </c:pt>
                <c:pt idx="50">
                  <c:v>0.62320759110693191</c:v>
                </c:pt>
                <c:pt idx="51">
                  <c:v>0.62599339832376899</c:v>
                </c:pt>
                <c:pt idx="52">
                  <c:v>0.63688584685833194</c:v>
                </c:pt>
                <c:pt idx="53">
                  <c:v>0.67386116645612815</c:v>
                </c:pt>
                <c:pt idx="54">
                  <c:v>0.68881215335282908</c:v>
                </c:pt>
                <c:pt idx="55">
                  <c:v>0.69182201042671965</c:v>
                </c:pt>
                <c:pt idx="56">
                  <c:v>0.68578463535619871</c:v>
                </c:pt>
                <c:pt idx="57">
                  <c:v>0.67930405734036226</c:v>
                </c:pt>
                <c:pt idx="58">
                  <c:v>0.68683787028316479</c:v>
                </c:pt>
                <c:pt idx="59">
                  <c:v>0.70038313281041731</c:v>
                </c:pt>
                <c:pt idx="60">
                  <c:v>0.694541275088565</c:v>
                </c:pt>
                <c:pt idx="61">
                  <c:v>0.71628575966938379</c:v>
                </c:pt>
                <c:pt idx="62">
                  <c:v>0.74291612991636946</c:v>
                </c:pt>
                <c:pt idx="63">
                  <c:v>0.7429119185451013</c:v>
                </c:pt>
                <c:pt idx="64">
                  <c:v>0.7330496149484359</c:v>
                </c:pt>
                <c:pt idx="65">
                  <c:v>0.72654811459047208</c:v>
                </c:pt>
                <c:pt idx="66">
                  <c:v>0.71497116251370318</c:v>
                </c:pt>
                <c:pt idx="67">
                  <c:v>0.70755031441010019</c:v>
                </c:pt>
                <c:pt idx="68">
                  <c:v>0.71413946596041755</c:v>
                </c:pt>
                <c:pt idx="69">
                  <c:v>0.71167589966208167</c:v>
                </c:pt>
                <c:pt idx="70">
                  <c:v>0.72575739262690941</c:v>
                </c:pt>
                <c:pt idx="71">
                  <c:v>0.73789853527262494</c:v>
                </c:pt>
                <c:pt idx="72">
                  <c:v>0.73976681764611119</c:v>
                </c:pt>
                <c:pt idx="73">
                  <c:v>0.73853250712449581</c:v>
                </c:pt>
                <c:pt idx="74">
                  <c:v>0.74044322555359166</c:v>
                </c:pt>
                <c:pt idx="75">
                  <c:v>0.74212542771580114</c:v>
                </c:pt>
                <c:pt idx="76">
                  <c:v>0.75083118752046574</c:v>
                </c:pt>
                <c:pt idx="77">
                  <c:v>0.7640007012459078</c:v>
                </c:pt>
                <c:pt idx="78">
                  <c:v>0.76363002319545714</c:v>
                </c:pt>
                <c:pt idx="79">
                  <c:v>0.76963947029818047</c:v>
                </c:pt>
                <c:pt idx="80">
                  <c:v>0.75732818956750381</c:v>
                </c:pt>
                <c:pt idx="81">
                  <c:v>0.76420369836021429</c:v>
                </c:pt>
                <c:pt idx="82">
                  <c:v>0.77332947003895203</c:v>
                </c:pt>
                <c:pt idx="83">
                  <c:v>0.7840736871629238</c:v>
                </c:pt>
                <c:pt idx="84">
                  <c:v>0.80500180414583999</c:v>
                </c:pt>
                <c:pt idx="85">
                  <c:v>0.81184855973096071</c:v>
                </c:pt>
                <c:pt idx="86">
                  <c:v>0.79265746312639374</c:v>
                </c:pt>
                <c:pt idx="87">
                  <c:v>0.79831113387159214</c:v>
                </c:pt>
                <c:pt idx="88">
                  <c:v>0.79567889204794662</c:v>
                </c:pt>
                <c:pt idx="89">
                  <c:v>0.80183647127669611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8C</c:v>
                </c:pt>
              </c:strCache>
            </c:strRef>
          </c:tx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General</c:formatCode>
                <c:ptCount val="90"/>
                <c:pt idx="0">
                  <c:v>0.91698127381140804</c:v>
                </c:pt>
                <c:pt idx="1">
                  <c:v>0.90827462432543971</c:v>
                </c:pt>
                <c:pt idx="2">
                  <c:v>0.90780691197775132</c:v>
                </c:pt>
                <c:pt idx="3">
                  <c:v>0.90095415526134948</c:v>
                </c:pt>
                <c:pt idx="4">
                  <c:v>0.90715654193142836</c:v>
                </c:pt>
                <c:pt idx="5">
                  <c:v>0.90995704282969492</c:v>
                </c:pt>
                <c:pt idx="6">
                  <c:v>0.92127634353938814</c:v>
                </c:pt>
                <c:pt idx="7">
                  <c:v>0.92513098571612462</c:v>
                </c:pt>
                <c:pt idx="8">
                  <c:v>0.94326521374835881</c:v>
                </c:pt>
                <c:pt idx="9">
                  <c:v>0.94651887875935581</c:v>
                </c:pt>
                <c:pt idx="10">
                  <c:v>0.96366791941526453</c:v>
                </c:pt>
                <c:pt idx="11">
                  <c:v>0.98373605940100939</c:v>
                </c:pt>
                <c:pt idx="12">
                  <c:v>0.99768798511771728</c:v>
                </c:pt>
                <c:pt idx="13">
                  <c:v>1.0097560259814244</c:v>
                </c:pt>
                <c:pt idx="14">
                  <c:v>1.0124470067719722</c:v>
                </c:pt>
                <c:pt idx="15">
                  <c:v>1.0306875054203977</c:v>
                </c:pt>
                <c:pt idx="16">
                  <c:v>1.0346754234218605</c:v>
                </c:pt>
                <c:pt idx="17">
                  <c:v>1.0636867375698855</c:v>
                </c:pt>
                <c:pt idx="18">
                  <c:v>1.0658198159368359</c:v>
                </c:pt>
                <c:pt idx="19">
                  <c:v>1.0719561177478425</c:v>
                </c:pt>
                <c:pt idx="20">
                  <c:v>1.090060225675175</c:v>
                </c:pt>
                <c:pt idx="21">
                  <c:v>1.1071326540592796</c:v>
                </c:pt>
                <c:pt idx="22">
                  <c:v>1.1002606465258005</c:v>
                </c:pt>
                <c:pt idx="23">
                  <c:v>1.0897201055773134</c:v>
                </c:pt>
                <c:pt idx="24">
                  <c:v>1.0825276431547219</c:v>
                </c:pt>
                <c:pt idx="25">
                  <c:v>1.0919321100496517</c:v>
                </c:pt>
                <c:pt idx="26">
                  <c:v>1.1006586346941785</c:v>
                </c:pt>
                <c:pt idx="27">
                  <c:v>1.0905453361448374</c:v>
                </c:pt>
                <c:pt idx="28">
                  <c:v>1.0863096204854743</c:v>
                </c:pt>
                <c:pt idx="29">
                  <c:v>1.065396200958723</c:v>
                </c:pt>
                <c:pt idx="30">
                  <c:v>1.0559933982768235</c:v>
                </c:pt>
                <c:pt idx="31">
                  <c:v>1.0644005464088933</c:v>
                </c:pt>
                <c:pt idx="32">
                  <c:v>1.0869515338491664</c:v>
                </c:pt>
                <c:pt idx="33">
                  <c:v>1.0812431419845452</c:v>
                </c:pt>
                <c:pt idx="34">
                  <c:v>1.0776885753930128</c:v>
                </c:pt>
                <c:pt idx="35">
                  <c:v>1.0508311346063273</c:v>
                </c:pt>
                <c:pt idx="36">
                  <c:v>1.0491381086997651</c:v>
                </c:pt>
                <c:pt idx="37">
                  <c:v>1.0469604239726227</c:v>
                </c:pt>
                <c:pt idx="38">
                  <c:v>1.0598299899228947</c:v>
                </c:pt>
                <c:pt idx="39">
                  <c:v>1.0445009514618995</c:v>
                </c:pt>
                <c:pt idx="40">
                  <c:v>1.0470065295511553</c:v>
                </c:pt>
                <c:pt idx="41">
                  <c:v>1.0451665996830146</c:v>
                </c:pt>
                <c:pt idx="42">
                  <c:v>1.033210971295258</c:v>
                </c:pt>
                <c:pt idx="43">
                  <c:v>1.0201883381663841</c:v>
                </c:pt>
                <c:pt idx="44">
                  <c:v>1.0156096389990674</c:v>
                </c:pt>
                <c:pt idx="45">
                  <c:v>1.0112558077328486</c:v>
                </c:pt>
                <c:pt idx="46">
                  <c:v>1.0044659869914785</c:v>
                </c:pt>
                <c:pt idx="47">
                  <c:v>0.99087106433658845</c:v>
                </c:pt>
                <c:pt idx="48">
                  <c:v>0.9728939720380706</c:v>
                </c:pt>
                <c:pt idx="49">
                  <c:v>0.96289722870853434</c:v>
                </c:pt>
                <c:pt idx="50">
                  <c:v>0.94815905323826721</c:v>
                </c:pt>
                <c:pt idx="51">
                  <c:v>0.93774052493932458</c:v>
                </c:pt>
                <c:pt idx="52">
                  <c:v>0.93023424753815354</c:v>
                </c:pt>
                <c:pt idx="53">
                  <c:v>0.93312523520488966</c:v>
                </c:pt>
                <c:pt idx="54">
                  <c:v>0.928163974073689</c:v>
                </c:pt>
                <c:pt idx="55">
                  <c:v>0.93910833946871985</c:v>
                </c:pt>
                <c:pt idx="56">
                  <c:v>0.93590324396133262</c:v>
                </c:pt>
                <c:pt idx="57">
                  <c:v>0.95514983073090587</c:v>
                </c:pt>
                <c:pt idx="58">
                  <c:v>0.96372301638791313</c:v>
                </c:pt>
                <c:pt idx="59">
                  <c:v>0.95637716173463316</c:v>
                </c:pt>
                <c:pt idx="60">
                  <c:v>0.94570598061758882</c:v>
                </c:pt>
                <c:pt idx="61">
                  <c:v>0.9435511257126391</c:v>
                </c:pt>
                <c:pt idx="62">
                  <c:v>0.95753821884015566</c:v>
                </c:pt>
                <c:pt idx="63">
                  <c:v>0.96810462318411628</c:v>
                </c:pt>
                <c:pt idx="64">
                  <c:v>0.95907403815626457</c:v>
                </c:pt>
                <c:pt idx="65">
                  <c:v>0.95860306865909983</c:v>
                </c:pt>
                <c:pt idx="66">
                  <c:v>0.97274566949088348</c:v>
                </c:pt>
                <c:pt idx="67">
                  <c:v>0.97400480167257708</c:v>
                </c:pt>
                <c:pt idx="68">
                  <c:v>0.96627313321226005</c:v>
                </c:pt>
                <c:pt idx="69">
                  <c:v>0.96652218718706762</c:v>
                </c:pt>
                <c:pt idx="70">
                  <c:v>0.97719400382080968</c:v>
                </c:pt>
                <c:pt idx="71">
                  <c:v>0.97100779125303471</c:v>
                </c:pt>
                <c:pt idx="72">
                  <c:v>0.97850672953902951</c:v>
                </c:pt>
                <c:pt idx="73">
                  <c:v>0.97696293333603179</c:v>
                </c:pt>
                <c:pt idx="74">
                  <c:v>0.97066871407949551</c:v>
                </c:pt>
                <c:pt idx="75">
                  <c:v>0.96998622013154023</c:v>
                </c:pt>
                <c:pt idx="76">
                  <c:v>0.9579288094509586</c:v>
                </c:pt>
                <c:pt idx="77">
                  <c:v>0.94463112978961483</c:v>
                </c:pt>
                <c:pt idx="78">
                  <c:v>0.94625994829125493</c:v>
                </c:pt>
                <c:pt idx="79">
                  <c:v>0.93425836780530391</c:v>
                </c:pt>
                <c:pt idx="80">
                  <c:v>0.93551713359491384</c:v>
                </c:pt>
                <c:pt idx="81">
                  <c:v>0.95504116572088416</c:v>
                </c:pt>
                <c:pt idx="82">
                  <c:v>0.94208096256402385</c:v>
                </c:pt>
                <c:pt idx="83">
                  <c:v>0.94343667384924157</c:v>
                </c:pt>
                <c:pt idx="84">
                  <c:v>0.94233581940762257</c:v>
                </c:pt>
                <c:pt idx="85">
                  <c:v>0.93154485530804754</c:v>
                </c:pt>
                <c:pt idx="86">
                  <c:v>0.90591541313597335</c:v>
                </c:pt>
                <c:pt idx="87">
                  <c:v>0.89991251329786959</c:v>
                </c:pt>
                <c:pt idx="88">
                  <c:v>0.89922231028231858</c:v>
                </c:pt>
                <c:pt idx="89">
                  <c:v>0.90390685004543414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911744"/>
        <c:axId val="147912320"/>
      </c:scatterChart>
      <c:valAx>
        <c:axId val="147911744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7912320"/>
        <c:crosses val="autoZero"/>
        <c:crossBetween val="midCat"/>
      </c:valAx>
      <c:valAx>
        <c:axId val="1479123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479117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3</xdr:row>
      <xdr:rowOff>81915</xdr:rowOff>
    </xdr:from>
    <xdr:to>
      <xdr:col>22</xdr:col>
      <xdr:colOff>476250</xdr:colOff>
      <xdr:row>44</xdr:row>
      <xdr:rowOff>118110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0.80432</cdr:x>
      <cdr:y>0.06838</cdr:y>
    </cdr:from>
    <cdr:to>
      <cdr:x>0.93857</cdr:x>
      <cdr:y>0.16042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518755" y="536561"/>
          <a:ext cx="1755698" cy="722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C%20-%206C%20-%207C%20-%208C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C%20-%206C%20-%207C%20-%208C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C%20-%206C%20-%207C%20-%208C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C"/>
      <sheetName val="7C"/>
      <sheetName val="6C"/>
      <sheetName val="5C"/>
      <sheetName val="5C - 6C - 7C - 8C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5C</v>
          </cell>
          <cell r="G1" t="str">
            <v>6C</v>
          </cell>
          <cell r="L1" t="str">
            <v>7C</v>
          </cell>
          <cell r="Q1" t="str">
            <v>8C</v>
          </cell>
        </row>
        <row r="3">
          <cell r="E3">
            <v>0.28274119833631595</v>
          </cell>
          <cell r="J3">
            <v>0.50954583148325572</v>
          </cell>
          <cell r="O3">
            <v>0.99617137740904427</v>
          </cell>
          <cell r="T3">
            <v>1.2045451962181752</v>
          </cell>
        </row>
        <row r="4">
          <cell r="E4">
            <v>0.2874321373871887</v>
          </cell>
          <cell r="J4">
            <v>0.51689751143890272</v>
          </cell>
          <cell r="O4">
            <v>0.98874954938374782</v>
          </cell>
          <cell r="T4">
            <v>1.2193747196623044</v>
          </cell>
        </row>
        <row r="5">
          <cell r="E5">
            <v>0.2864518177654371</v>
          </cell>
          <cell r="J5">
            <v>0.51719161012634152</v>
          </cell>
          <cell r="O5">
            <v>0.9268221255507223</v>
          </cell>
          <cell r="T5">
            <v>1.2150468237817045</v>
          </cell>
        </row>
        <row r="6">
          <cell r="E6">
            <v>0.28538746934707782</v>
          </cell>
          <cell r="J6">
            <v>0.52131535162684828</v>
          </cell>
          <cell r="O6">
            <v>0.92833498514763524</v>
          </cell>
          <cell r="T6">
            <v>1.2359951431933274</v>
          </cell>
        </row>
        <row r="7">
          <cell r="E7">
            <v>0.27658740077920196</v>
          </cell>
          <cell r="J7">
            <v>0.53078763796346839</v>
          </cell>
          <cell r="O7">
            <v>0.93233909024488937</v>
          </cell>
          <cell r="T7">
            <v>1.2444111715673336</v>
          </cell>
        </row>
        <row r="8">
          <cell r="E8">
            <v>0.27378588015671884</v>
          </cell>
          <cell r="J8">
            <v>0.52970349330741429</v>
          </cell>
          <cell r="O8">
            <v>0.90884978904577052</v>
          </cell>
          <cell r="T8">
            <v>1.235009031899905</v>
          </cell>
        </row>
        <row r="9">
          <cell r="E9">
            <v>0.26630864268525511</v>
          </cell>
          <cell r="J9">
            <v>0.53820946318785079</v>
          </cell>
          <cell r="O9">
            <v>0.89254398889551567</v>
          </cell>
          <cell r="T9">
            <v>1.2029282692352352</v>
          </cell>
        </row>
        <row r="10">
          <cell r="E10">
            <v>0.26403990298920127</v>
          </cell>
          <cell r="J10">
            <v>0.54389459978652244</v>
          </cell>
          <cell r="O10">
            <v>0.90780005261091479</v>
          </cell>
          <cell r="T10">
            <v>1.1869299649209679</v>
          </cell>
        </row>
        <row r="11">
          <cell r="E11">
            <v>0.26198086671776888</v>
          </cell>
          <cell r="J11">
            <v>0.51946034422057041</v>
          </cell>
          <cell r="O11">
            <v>0.88578738618139063</v>
          </cell>
          <cell r="T11">
            <v>1.1907462189882272</v>
          </cell>
        </row>
        <row r="12">
          <cell r="E12">
            <v>0.25947417183790045</v>
          </cell>
          <cell r="J12">
            <v>0.5041488696585491</v>
          </cell>
          <cell r="O12">
            <v>0.86568513380339751</v>
          </cell>
          <cell r="T12">
            <v>1.1993863204186339</v>
          </cell>
        </row>
        <row r="13">
          <cell r="E13">
            <v>0.25955807539498238</v>
          </cell>
          <cell r="J13">
            <v>0.4993739046119835</v>
          </cell>
          <cell r="O13">
            <v>0.8942238182105694</v>
          </cell>
          <cell r="T13">
            <v>1.2294434190690744</v>
          </cell>
        </row>
        <row r="14">
          <cell r="E14">
            <v>0.2490915873091944</v>
          </cell>
          <cell r="J14">
            <v>0.48992154115303865</v>
          </cell>
          <cell r="O14">
            <v>0.8725047626887058</v>
          </cell>
          <cell r="T14">
            <v>1.2878348053948663</v>
          </cell>
        </row>
        <row r="15">
          <cell r="E15">
            <v>0.25046982785177452</v>
          </cell>
          <cell r="J15">
            <v>0.4844045806602405</v>
          </cell>
          <cell r="O15">
            <v>0.84059266223381301</v>
          </cell>
          <cell r="T15">
            <v>1.2937995497356249</v>
          </cell>
        </row>
        <row r="16">
          <cell r="E16">
            <v>0.25653308773311928</v>
          </cell>
          <cell r="J16">
            <v>0.49036932500099911</v>
          </cell>
          <cell r="O16">
            <v>0.83499167294440912</v>
          </cell>
          <cell r="T16">
            <v>1.3117578872763764</v>
          </cell>
        </row>
        <row r="17">
          <cell r="E17">
            <v>0.25062448409507077</v>
          </cell>
          <cell r="J17">
            <v>0.49734324814018016</v>
          </cell>
          <cell r="O17">
            <v>0.81222396073543635</v>
          </cell>
          <cell r="T17">
            <v>1.3021169373295225</v>
          </cell>
        </row>
        <row r="18">
          <cell r="E18">
            <v>0.25168883251342999</v>
          </cell>
          <cell r="J18">
            <v>0.49854764081833336</v>
          </cell>
          <cell r="O18">
            <v>0.80541833501569782</v>
          </cell>
          <cell r="T18">
            <v>1.3335814976886344</v>
          </cell>
        </row>
        <row r="19">
          <cell r="E19">
            <v>0.25167422052992644</v>
          </cell>
          <cell r="J19">
            <v>0.51241676751838749</v>
          </cell>
          <cell r="O19">
            <v>0.80602113737179482</v>
          </cell>
          <cell r="T19">
            <v>1.3317749100718612</v>
          </cell>
        </row>
        <row r="20">
          <cell r="E20">
            <v>0.25100200276118151</v>
          </cell>
          <cell r="J20">
            <v>0.54212362397776315</v>
          </cell>
          <cell r="O20">
            <v>0.79160414683199454</v>
          </cell>
          <cell r="T20">
            <v>1.3399026356314685</v>
          </cell>
        </row>
        <row r="21">
          <cell r="E21">
            <v>0.25842370554695543</v>
          </cell>
          <cell r="J21">
            <v>0.54372594037765565</v>
          </cell>
          <cell r="O21">
            <v>0.76177173005588994</v>
          </cell>
          <cell r="T21">
            <v>1.3544583511325006</v>
          </cell>
        </row>
        <row r="22">
          <cell r="E22">
            <v>0.25919432034362699</v>
          </cell>
          <cell r="J22">
            <v>0.54418808825556886</v>
          </cell>
          <cell r="O22">
            <v>0.76699483981479954</v>
          </cell>
          <cell r="T22">
            <v>1.3623982214607429</v>
          </cell>
        </row>
        <row r="23">
          <cell r="E23">
            <v>0.26032869019165455</v>
          </cell>
          <cell r="J23">
            <v>0.52047446604649883</v>
          </cell>
          <cell r="O23">
            <v>0.75859208755118734</v>
          </cell>
          <cell r="T23">
            <v>1.3843052546525836</v>
          </cell>
        </row>
        <row r="24">
          <cell r="E24">
            <v>0.25805958823076047</v>
          </cell>
          <cell r="J24">
            <v>0.50433672348945802</v>
          </cell>
          <cell r="O24">
            <v>0.7479575460735568</v>
          </cell>
          <cell r="T24">
            <v>1.4463727213449482</v>
          </cell>
        </row>
        <row r="25">
          <cell r="E25">
            <v>0.25661711652972563</v>
          </cell>
          <cell r="J25">
            <v>0.51297682491986396</v>
          </cell>
          <cell r="O25">
            <v>0.74116653373777797</v>
          </cell>
          <cell r="T25">
            <v>1.4537304448517709</v>
          </cell>
        </row>
        <row r="26">
          <cell r="E26">
            <v>0.26708409211987694</v>
          </cell>
          <cell r="J26">
            <v>0.51349499246233288</v>
          </cell>
          <cell r="O26">
            <v>0.74652895930084828</v>
          </cell>
          <cell r="T26">
            <v>1.4457005035762027</v>
          </cell>
        </row>
        <row r="27">
          <cell r="E27">
            <v>0.26613938430614043</v>
          </cell>
          <cell r="J27">
            <v>0.50040264122232758</v>
          </cell>
          <cell r="O27">
            <v>0.74024223238012676</v>
          </cell>
          <cell r="T27">
            <v>1.4507054571899078</v>
          </cell>
        </row>
        <row r="28">
          <cell r="E28">
            <v>0.27003905695161501</v>
          </cell>
          <cell r="J28">
            <v>0.49956175984334839</v>
          </cell>
          <cell r="O28">
            <v>0.73001852286796243</v>
          </cell>
          <cell r="T28">
            <v>1.4749155158603906</v>
          </cell>
        </row>
        <row r="29">
          <cell r="E29">
            <v>0.26342333841880311</v>
          </cell>
          <cell r="J29">
            <v>0.48658809077378468</v>
          </cell>
          <cell r="O29">
            <v>0.73850566619302316</v>
          </cell>
          <cell r="T29">
            <v>1.4707217487288466</v>
          </cell>
        </row>
        <row r="30">
          <cell r="E30">
            <v>0.27251207206591826</v>
          </cell>
          <cell r="J30">
            <v>0.50969988170953173</v>
          </cell>
          <cell r="O30">
            <v>0.75184189232894982</v>
          </cell>
          <cell r="T30">
            <v>1.4610954107654919</v>
          </cell>
        </row>
        <row r="31">
          <cell r="E31">
            <v>0.27129367342128308</v>
          </cell>
          <cell r="J31">
            <v>0.5276226074422693</v>
          </cell>
          <cell r="O31">
            <v>0.75478164900784661</v>
          </cell>
          <cell r="T31">
            <v>1.440511333909589</v>
          </cell>
        </row>
        <row r="32">
          <cell r="E32">
            <v>0.26560841158309145</v>
          </cell>
          <cell r="J32">
            <v>0.5655639190212326</v>
          </cell>
          <cell r="O32">
            <v>0.73940075903317792</v>
          </cell>
          <cell r="T32">
            <v>1.4071223521320082</v>
          </cell>
        </row>
        <row r="33">
          <cell r="E33">
            <v>0.26651870977517478</v>
          </cell>
          <cell r="J33">
            <v>0.56714643498206085</v>
          </cell>
          <cell r="O33">
            <v>0.74068905526841189</v>
          </cell>
          <cell r="T33">
            <v>1.3986504254070171</v>
          </cell>
        </row>
        <row r="34">
          <cell r="E34">
            <v>0.26657436297352216</v>
          </cell>
          <cell r="J34">
            <v>0.53003199741513807</v>
          </cell>
          <cell r="O34">
            <v>0.75425008151591666</v>
          </cell>
          <cell r="T34">
            <v>1.3986002002150437</v>
          </cell>
        </row>
        <row r="35">
          <cell r="E35">
            <v>0.26681243919549102</v>
          </cell>
          <cell r="J35">
            <v>0.51243717117356002</v>
          </cell>
          <cell r="O35">
            <v>0.76230851550194356</v>
          </cell>
          <cell r="T35">
            <v>1.3953173400935168</v>
          </cell>
        </row>
        <row r="36">
          <cell r="E36">
            <v>0.25810231493495817</v>
          </cell>
          <cell r="J36">
            <v>0.50538767195835621</v>
          </cell>
          <cell r="O36">
            <v>0.77729209057280524</v>
          </cell>
          <cell r="T36">
            <v>1.3847660961559471</v>
          </cell>
        </row>
        <row r="37">
          <cell r="E37">
            <v>0.25560950078204664</v>
          </cell>
          <cell r="J37">
            <v>0.50196995323168403</v>
          </cell>
          <cell r="O37">
            <v>0.75380193260220185</v>
          </cell>
          <cell r="T37">
            <v>1.3590277301849003</v>
          </cell>
        </row>
        <row r="38">
          <cell r="E38">
            <v>0.25203254057262431</v>
          </cell>
          <cell r="J38">
            <v>0.50901353273478034</v>
          </cell>
          <cell r="O38">
            <v>0.76389102726140157</v>
          </cell>
          <cell r="T38">
            <v>1.2939358818476943</v>
          </cell>
        </row>
        <row r="39">
          <cell r="E39">
            <v>0.24416256783498458</v>
          </cell>
          <cell r="J39">
            <v>0.50757118627327058</v>
          </cell>
          <cell r="O39">
            <v>0.78739445434011535</v>
          </cell>
          <cell r="T39">
            <v>1.2591190403525827</v>
          </cell>
        </row>
        <row r="40">
          <cell r="E40">
            <v>0.24438664089138556</v>
          </cell>
          <cell r="J40">
            <v>0.50203997606180972</v>
          </cell>
          <cell r="O40">
            <v>0.82688218929439594</v>
          </cell>
          <cell r="T40">
            <v>1.2508009201016843</v>
          </cell>
        </row>
        <row r="41">
          <cell r="E41">
            <v>0.24362978830901269</v>
          </cell>
          <cell r="J41">
            <v>0.50302029568356132</v>
          </cell>
          <cell r="O41">
            <v>0.8437761798172454</v>
          </cell>
          <cell r="T41">
            <v>1.2857368046316215</v>
          </cell>
        </row>
        <row r="42">
          <cell r="E42">
            <v>0.24962375661677649</v>
          </cell>
          <cell r="J42">
            <v>0.51743547801998124</v>
          </cell>
          <cell r="O42">
            <v>0.89106459060917853</v>
          </cell>
          <cell r="T42">
            <v>1.2893422533501342</v>
          </cell>
        </row>
        <row r="43">
          <cell r="E43">
            <v>0.24352415367087385</v>
          </cell>
          <cell r="J43">
            <v>0.51446071555009099</v>
          </cell>
          <cell r="O43">
            <v>0.87657865418608816</v>
          </cell>
          <cell r="T43">
            <v>1.2814386008469274</v>
          </cell>
        </row>
        <row r="44">
          <cell r="E44">
            <v>0.25042842017072092</v>
          </cell>
          <cell r="J44">
            <v>0.51312207448518476</v>
          </cell>
          <cell r="O44">
            <v>0.87793709849097279</v>
          </cell>
          <cell r="T44">
            <v>1.2638577777709166</v>
          </cell>
        </row>
        <row r="45">
          <cell r="E45">
            <v>0.25632301784228811</v>
          </cell>
          <cell r="J45">
            <v>0.52092263181017839</v>
          </cell>
          <cell r="O45">
            <v>0.8999846620465155</v>
          </cell>
          <cell r="T45">
            <v>1.2490083314491096</v>
          </cell>
        </row>
        <row r="46">
          <cell r="E46">
            <v>0.27156495707854839</v>
          </cell>
          <cell r="J46">
            <v>0.52905035596932892</v>
          </cell>
          <cell r="O46">
            <v>0.88398647624490323</v>
          </cell>
          <cell r="T46">
            <v>1.2234037305618211</v>
          </cell>
        </row>
        <row r="47">
          <cell r="E47">
            <v>0.27254588271732161</v>
          </cell>
          <cell r="J47">
            <v>0.53061187210564564</v>
          </cell>
          <cell r="O47">
            <v>0.88300615662315096</v>
          </cell>
          <cell r="T47">
            <v>1.2078179605523394</v>
          </cell>
        </row>
        <row r="48">
          <cell r="E48">
            <v>0.26527749890127889</v>
          </cell>
          <cell r="J48">
            <v>0.52229387569381425</v>
          </cell>
          <cell r="O48">
            <v>0.87604647927668111</v>
          </cell>
          <cell r="T48">
            <v>1.2070617139869868</v>
          </cell>
        </row>
        <row r="49">
          <cell r="E49">
            <v>0.26496939704827094</v>
          </cell>
          <cell r="J49">
            <v>0.50455888275383054</v>
          </cell>
          <cell r="O49">
            <v>0.85814355118209451</v>
          </cell>
          <cell r="T49">
            <v>1.2006844367418987</v>
          </cell>
        </row>
        <row r="50">
          <cell r="E50">
            <v>0.25259792711869788</v>
          </cell>
          <cell r="J50">
            <v>0.50739481719933899</v>
          </cell>
          <cell r="O50">
            <v>0.8490355060007363</v>
          </cell>
          <cell r="T50">
            <v>1.1847561538572973</v>
          </cell>
        </row>
        <row r="51">
          <cell r="E51">
            <v>0.25261217011049442</v>
          </cell>
          <cell r="J51">
            <v>0.49206933947174974</v>
          </cell>
          <cell r="O51">
            <v>0.87443546920493576</v>
          </cell>
          <cell r="T51">
            <v>1.1839999072919454</v>
          </cell>
        </row>
        <row r="52">
          <cell r="E52">
            <v>0.23041128618476506</v>
          </cell>
          <cell r="J52">
            <v>0.46804664572735455</v>
          </cell>
          <cell r="O52">
            <v>0.88934902144567252</v>
          </cell>
          <cell r="T52">
            <v>1.1700112638263369</v>
          </cell>
        </row>
        <row r="53">
          <cell r="E53">
            <v>0.22499851439156632</v>
          </cell>
          <cell r="J53">
            <v>0.46864884206643115</v>
          </cell>
          <cell r="O53">
            <v>0.89354278857721703</v>
          </cell>
          <cell r="T53">
            <v>1.1439241072045947</v>
          </cell>
        </row>
        <row r="54">
          <cell r="E54">
            <v>0.22419277529124174</v>
          </cell>
          <cell r="J54">
            <v>0.47205255902799087</v>
          </cell>
          <cell r="O54">
            <v>0.90182529561964553</v>
          </cell>
          <cell r="T54">
            <v>1.1357956503884408</v>
          </cell>
        </row>
        <row r="55">
          <cell r="E55">
            <v>0.22737048575349705</v>
          </cell>
          <cell r="J55">
            <v>0.47923594183961199</v>
          </cell>
          <cell r="O55">
            <v>0.89529335792988973</v>
          </cell>
          <cell r="T55">
            <v>1.1050524560432138</v>
          </cell>
        </row>
        <row r="56">
          <cell r="E56">
            <v>0.22685292422804901</v>
          </cell>
          <cell r="J56">
            <v>0.48444504843295499</v>
          </cell>
          <cell r="O56">
            <v>0.9029252516446491</v>
          </cell>
          <cell r="T56">
            <v>1.0990730997189528</v>
          </cell>
        </row>
        <row r="57">
          <cell r="E57">
            <v>0.23898548474100023</v>
          </cell>
          <cell r="J57">
            <v>0.49802008064694048</v>
          </cell>
          <cell r="O57">
            <v>0.91043073527347651</v>
          </cell>
          <cell r="T57">
            <v>1.0795678580253851</v>
          </cell>
        </row>
        <row r="58">
          <cell r="E58">
            <v>0.2293789458162544</v>
          </cell>
          <cell r="J58">
            <v>0.50528773600735055</v>
          </cell>
          <cell r="O58">
            <v>0.90060049228403816</v>
          </cell>
          <cell r="T58">
            <v>1.0753734848768204</v>
          </cell>
        </row>
        <row r="59">
          <cell r="E59">
            <v>0.22908545734720673</v>
          </cell>
          <cell r="J59">
            <v>0.50460151227212435</v>
          </cell>
          <cell r="O59">
            <v>0.869808758511605</v>
          </cell>
          <cell r="T59">
            <v>1.0799598620350177</v>
          </cell>
        </row>
        <row r="60">
          <cell r="E60">
            <v>0.22391136919345259</v>
          </cell>
          <cell r="J60">
            <v>0.49188728711570812</v>
          </cell>
          <cell r="O60">
            <v>0.84102607817035546</v>
          </cell>
          <cell r="T60">
            <v>1.0902870371175584</v>
          </cell>
        </row>
        <row r="61">
          <cell r="E61">
            <v>0.22437931294440547</v>
          </cell>
          <cell r="J61">
            <v>0.50651193052502486</v>
          </cell>
          <cell r="O61">
            <v>0.8577807514885889</v>
          </cell>
          <cell r="T61">
            <v>1.0903570585472266</v>
          </cell>
        </row>
        <row r="62">
          <cell r="E62">
            <v>0.2249114864533564</v>
          </cell>
          <cell r="J62">
            <v>0.51513815122847317</v>
          </cell>
          <cell r="O62">
            <v>0.88156439512732709</v>
          </cell>
          <cell r="T62">
            <v>1.1036239903086615</v>
          </cell>
        </row>
        <row r="63">
          <cell r="E63">
            <v>0.23401410222788518</v>
          </cell>
          <cell r="J63">
            <v>0.49942802448908002</v>
          </cell>
          <cell r="O63">
            <v>0.89764612222118167</v>
          </cell>
          <cell r="T63">
            <v>1.0959920965939034</v>
          </cell>
        </row>
        <row r="64">
          <cell r="E64">
            <v>0.24006347998181632</v>
          </cell>
          <cell r="J64">
            <v>0.46262168877516324</v>
          </cell>
          <cell r="O64">
            <v>0.96600044107379368</v>
          </cell>
          <cell r="T64">
            <v>1.0808701602271023</v>
          </cell>
        </row>
        <row r="65">
          <cell r="E65">
            <v>0.23188504312632838</v>
          </cell>
          <cell r="J65">
            <v>0.46186544220981196</v>
          </cell>
          <cell r="O65">
            <v>1.0538459956534907</v>
          </cell>
          <cell r="T65">
            <v>1.0726081862807415</v>
          </cell>
        </row>
        <row r="66">
          <cell r="E66">
            <v>0.24126787265996827</v>
          </cell>
          <cell r="J66">
            <v>0.45444373942403932</v>
          </cell>
          <cell r="O66">
            <v>1.0419382380530284</v>
          </cell>
          <cell r="T66">
            <v>1.1124041373993188</v>
          </cell>
        </row>
        <row r="67">
          <cell r="E67">
            <v>0.23841757418450849</v>
          </cell>
          <cell r="J67">
            <v>0.46332771154899843</v>
          </cell>
          <cell r="O67">
            <v>1.0174677646620438</v>
          </cell>
          <cell r="T67">
            <v>1.1298945283882038</v>
          </cell>
        </row>
        <row r="68">
          <cell r="E68">
            <v>0.22760857602451734</v>
          </cell>
          <cell r="J68">
            <v>0.45626433020638035</v>
          </cell>
          <cell r="O68">
            <v>0.99655469619405235</v>
          </cell>
          <cell r="T68">
            <v>1.1327152406318188</v>
          </cell>
        </row>
        <row r="69">
          <cell r="E69">
            <v>0.23316078746094646</v>
          </cell>
          <cell r="J69">
            <v>0.46016400285185627</v>
          </cell>
          <cell r="O69">
            <v>0.99079941292619056</v>
          </cell>
          <cell r="T69">
            <v>1.1401730427299681</v>
          </cell>
        </row>
        <row r="70">
          <cell r="E70">
            <v>0.23269802936464223</v>
          </cell>
          <cell r="J70">
            <v>0.46557664940553056</v>
          </cell>
          <cell r="O70">
            <v>0.97623017896303976</v>
          </cell>
          <cell r="T70">
            <v>1.1448149559743126</v>
          </cell>
        </row>
        <row r="71">
          <cell r="E71">
            <v>0.24231881268164063</v>
          </cell>
          <cell r="J71">
            <v>0.46361601016202608</v>
          </cell>
          <cell r="O71">
            <v>0.99128377546357049</v>
          </cell>
          <cell r="T71">
            <v>1.1454171523133891</v>
          </cell>
        </row>
        <row r="72">
          <cell r="E72">
            <v>0.25807855719553097</v>
          </cell>
          <cell r="J72">
            <v>0.48789597174952204</v>
          </cell>
          <cell r="O72">
            <v>0.98401612290407381</v>
          </cell>
          <cell r="T72">
            <v>1.1522928036641675</v>
          </cell>
        </row>
        <row r="73">
          <cell r="E73">
            <v>0.26579447970689662</v>
          </cell>
          <cell r="J73">
            <v>0.50135317576363647</v>
          </cell>
          <cell r="O73">
            <v>0.95330841512733433</v>
          </cell>
          <cell r="T73">
            <v>1.1638236401683126</v>
          </cell>
        </row>
        <row r="74">
          <cell r="E74">
            <v>0.27608711852779977</v>
          </cell>
          <cell r="J74">
            <v>0.49521976781264293</v>
          </cell>
          <cell r="O74">
            <v>0.93151945808891601</v>
          </cell>
          <cell r="T74">
            <v>1.1613864834151193</v>
          </cell>
        </row>
        <row r="75">
          <cell r="E75">
            <v>0.2780675582103686</v>
          </cell>
          <cell r="J75">
            <v>0.48456372215617133</v>
          </cell>
          <cell r="O75">
            <v>0.92101818998931173</v>
          </cell>
          <cell r="T75">
            <v>1.1778328139290744</v>
          </cell>
        </row>
        <row r="76">
          <cell r="E76">
            <v>0.27904787783212148</v>
          </cell>
          <cell r="J76">
            <v>0.50121432808837685</v>
          </cell>
          <cell r="O76">
            <v>0.91503956492159499</v>
          </cell>
          <cell r="T76">
            <v>1.1817825851265418</v>
          </cell>
        </row>
        <row r="77">
          <cell r="E77">
            <v>0.27980412439747276</v>
          </cell>
          <cell r="J77">
            <v>0.50068154856240432</v>
          </cell>
          <cell r="O77">
            <v>0.91579581148694622</v>
          </cell>
          <cell r="T77">
            <v>1.1743608823407705</v>
          </cell>
        </row>
        <row r="78">
          <cell r="E78">
            <v>0.27993837698559521</v>
          </cell>
          <cell r="J78">
            <v>0.49621468536884605</v>
          </cell>
          <cell r="O78">
            <v>0.88961001408509277</v>
          </cell>
          <cell r="T78">
            <v>1.1789671823766446</v>
          </cell>
        </row>
        <row r="79">
          <cell r="E79">
            <v>0.28268906779954128</v>
          </cell>
          <cell r="J79">
            <v>0.48264002074610834</v>
          </cell>
          <cell r="O79">
            <v>0.89593295883085233</v>
          </cell>
          <cell r="T79">
            <v>1.1721475534913381</v>
          </cell>
        </row>
        <row r="80">
          <cell r="E80">
            <v>0.28366938742129355</v>
          </cell>
          <cell r="J80">
            <v>0.48490875764125002</v>
          </cell>
          <cell r="O80">
            <v>0.91107046561533245</v>
          </cell>
          <cell r="T80">
            <v>1.1452707075639919</v>
          </cell>
        </row>
        <row r="81">
          <cell r="E81">
            <v>0.27705415219147678</v>
          </cell>
          <cell r="J81">
            <v>0.51030328863770791</v>
          </cell>
          <cell r="O81">
            <v>0.92217392865355663</v>
          </cell>
          <cell r="T81">
            <v>1.137882928295967</v>
          </cell>
        </row>
        <row r="82">
          <cell r="E82">
            <v>0.27267192381154637</v>
          </cell>
          <cell r="J82">
            <v>0.51865520829186973</v>
          </cell>
          <cell r="O82">
            <v>0.89691340369212902</v>
          </cell>
          <cell r="T82">
            <v>1.132212403680801</v>
          </cell>
        </row>
        <row r="83">
          <cell r="E83">
            <v>0.27129886752315818</v>
          </cell>
          <cell r="J83">
            <v>0.52339563707679915</v>
          </cell>
          <cell r="O83">
            <v>0.88053697609518422</v>
          </cell>
          <cell r="T83">
            <v>1.1228795555869537</v>
          </cell>
        </row>
        <row r="84">
          <cell r="E84">
            <v>0.26514566333446982</v>
          </cell>
          <cell r="J84">
            <v>0.52324158685052446</v>
          </cell>
          <cell r="O84">
            <v>0.87596508428050668</v>
          </cell>
          <cell r="T84">
            <v>1.1298391062934425</v>
          </cell>
        </row>
        <row r="85">
          <cell r="E85">
            <v>0.27423982638841432</v>
          </cell>
          <cell r="J85">
            <v>0.52561415298133751</v>
          </cell>
          <cell r="O85">
            <v>0.91760203683888042</v>
          </cell>
          <cell r="T85">
            <v>1.1294114904757948</v>
          </cell>
        </row>
        <row r="86">
          <cell r="E86">
            <v>0.28484056706232475</v>
          </cell>
          <cell r="J86">
            <v>0.52721067210773487</v>
          </cell>
          <cell r="O86">
            <v>0.93942540349895243</v>
          </cell>
          <cell r="T86">
            <v>1.118398094458944</v>
          </cell>
        </row>
        <row r="87">
          <cell r="E87">
            <v>0.28673118487616028</v>
          </cell>
          <cell r="J87">
            <v>0.53568283838353847</v>
          </cell>
          <cell r="O87">
            <v>0.94777720491587347</v>
          </cell>
          <cell r="T87">
            <v>1.1182586562161703</v>
          </cell>
        </row>
        <row r="88">
          <cell r="E88">
            <v>0.28657713464988499</v>
          </cell>
          <cell r="J88">
            <v>0.53779752925377433</v>
          </cell>
          <cell r="O88">
            <v>0.91729430145208146</v>
          </cell>
          <cell r="T88">
            <v>1.1005097825492309</v>
          </cell>
        </row>
        <row r="89">
          <cell r="E89">
            <v>0.29597939955683683</v>
          </cell>
          <cell r="J89">
            <v>0.55530771788081168</v>
          </cell>
          <cell r="O89">
            <v>0.87908037458860022</v>
          </cell>
          <cell r="T89">
            <v>1.0611614886386336</v>
          </cell>
        </row>
        <row r="90">
          <cell r="E90">
            <v>0.28925901466774789</v>
          </cell>
          <cell r="J90">
            <v>0.55675018958184663</v>
          </cell>
          <cell r="O90">
            <v>0.86615607674043882</v>
          </cell>
          <cell r="T90">
            <v>1.0538098086829868</v>
          </cell>
        </row>
        <row r="91">
          <cell r="E91">
            <v>0.30160104045496605</v>
          </cell>
          <cell r="J91">
            <v>0.55864080319431197</v>
          </cell>
          <cell r="O91">
            <v>0.84165179834436121</v>
          </cell>
          <cell r="T91">
            <v>1.059859065398763</v>
          </cell>
        </row>
        <row r="92">
          <cell r="E92">
            <v>0.30013877111578025</v>
          </cell>
          <cell r="J92">
            <v>0.56750570473629536</v>
          </cell>
          <cell r="O92">
            <v>0.83615463548971591</v>
          </cell>
          <cell r="T92">
            <v>1.0904627029885605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C"/>
      <sheetName val="7C"/>
      <sheetName val="6C"/>
      <sheetName val="5C"/>
      <sheetName val="5C - 6C - 7C - 8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0.1531871751471672</v>
          </cell>
          <cell r="J3">
            <v>0.48343158611483883</v>
          </cell>
          <cell r="O3">
            <v>0.77359524421726789</v>
          </cell>
          <cell r="T3">
            <v>0.75311783274262889</v>
          </cell>
        </row>
        <row r="4">
          <cell r="E4">
            <v>0.17276380693715462</v>
          </cell>
          <cell r="J4">
            <v>0.48616945301956044</v>
          </cell>
          <cell r="O4">
            <v>0.74485669498671481</v>
          </cell>
          <cell r="T4">
            <v>0.7527758543546389</v>
          </cell>
        </row>
        <row r="5">
          <cell r="E5">
            <v>0.17069598943345324</v>
          </cell>
          <cell r="J5">
            <v>0.50256822147135061</v>
          </cell>
          <cell r="O5">
            <v>0.65970075608731726</v>
          </cell>
          <cell r="T5">
            <v>0.75591875818834364</v>
          </cell>
        </row>
        <row r="6">
          <cell r="E6">
            <v>0.17113227134634829</v>
          </cell>
          <cell r="J6">
            <v>0.51677030768312238</v>
          </cell>
          <cell r="O6">
            <v>0.63083881558286725</v>
          </cell>
          <cell r="T6">
            <v>0.72495073252764552</v>
          </cell>
        </row>
        <row r="7">
          <cell r="E7">
            <v>0.17688704337859043</v>
          </cell>
          <cell r="J7">
            <v>0.53961999057205867</v>
          </cell>
          <cell r="O7">
            <v>0.63341616639483544</v>
          </cell>
          <cell r="T7">
            <v>0.73801360901330915</v>
          </cell>
        </row>
        <row r="8">
          <cell r="E8">
            <v>0.17754147836709988</v>
          </cell>
          <cell r="J8">
            <v>0.51895174148593104</v>
          </cell>
          <cell r="O8">
            <v>0.59221613744069401</v>
          </cell>
          <cell r="T8">
            <v>0.75390696847755623</v>
          </cell>
        </row>
        <row r="9">
          <cell r="E9">
            <v>0.20201054696331641</v>
          </cell>
          <cell r="J9">
            <v>0.52887757781394673</v>
          </cell>
          <cell r="O9">
            <v>0.51858170248144753</v>
          </cell>
          <cell r="T9">
            <v>0.77343341656417453</v>
          </cell>
        </row>
        <row r="10">
          <cell r="E10">
            <v>0.20297200891476821</v>
          </cell>
          <cell r="J10">
            <v>0.51749471358490606</v>
          </cell>
          <cell r="O10">
            <v>0.47975651799394642</v>
          </cell>
          <cell r="T10">
            <v>0.78646178374271314</v>
          </cell>
        </row>
        <row r="11">
          <cell r="E11">
            <v>0.20080947000657284</v>
          </cell>
          <cell r="J11">
            <v>0.51661626184472464</v>
          </cell>
          <cell r="O11">
            <v>0.45956495612167414</v>
          </cell>
          <cell r="T11">
            <v>0.80410752262310681</v>
          </cell>
        </row>
        <row r="12">
          <cell r="E12">
            <v>0.19946020280804175</v>
          </cell>
          <cell r="J12">
            <v>0.48892935056838815</v>
          </cell>
          <cell r="O12">
            <v>0.43020612819190662</v>
          </cell>
          <cell r="T12">
            <v>0.80928867026875573</v>
          </cell>
        </row>
        <row r="13">
          <cell r="E13">
            <v>0.20359415036439946</v>
          </cell>
          <cell r="J13">
            <v>0.48588927990125663</v>
          </cell>
          <cell r="O13">
            <v>0.43685392590131872</v>
          </cell>
          <cell r="T13">
            <v>0.81357076766968073</v>
          </cell>
        </row>
        <row r="14">
          <cell r="E14">
            <v>0.18708762121011291</v>
          </cell>
          <cell r="J14">
            <v>0.50922409054562101</v>
          </cell>
          <cell r="O14">
            <v>0.48055175190569988</v>
          </cell>
          <cell r="T14">
            <v>0.81037770779856222</v>
          </cell>
        </row>
        <row r="15">
          <cell r="E15">
            <v>0.20231172640909151</v>
          </cell>
          <cell r="J15">
            <v>0.52337274831732528</v>
          </cell>
          <cell r="O15">
            <v>0.50916102194796975</v>
          </cell>
          <cell r="T15">
            <v>0.83444150694224428</v>
          </cell>
        </row>
        <row r="16">
          <cell r="E16">
            <v>0.21564708823279521</v>
          </cell>
          <cell r="J16">
            <v>0.52589573454908978</v>
          </cell>
          <cell r="O16">
            <v>0.52366203951949319</v>
          </cell>
          <cell r="T16">
            <v>0.84913288097557005</v>
          </cell>
        </row>
        <row r="17">
          <cell r="E17">
            <v>0.19836947782719203</v>
          </cell>
          <cell r="J17">
            <v>0.52302531605342539</v>
          </cell>
          <cell r="O17">
            <v>0.55174482740776765</v>
          </cell>
          <cell r="T17">
            <v>0.85368915116557598</v>
          </cell>
        </row>
        <row r="18">
          <cell r="E18">
            <v>0.20236021115435121</v>
          </cell>
          <cell r="J18">
            <v>0.52646128757082633</v>
          </cell>
          <cell r="O18">
            <v>0.54629121058296848</v>
          </cell>
          <cell r="T18">
            <v>0.8718317904287608</v>
          </cell>
        </row>
        <row r="19">
          <cell r="E19">
            <v>0.20257836422996592</v>
          </cell>
          <cell r="J19">
            <v>0.52926265513446402</v>
          </cell>
          <cell r="O19">
            <v>0.56879304332841318</v>
          </cell>
          <cell r="T19">
            <v>0.86972359186243497</v>
          </cell>
        </row>
        <row r="20">
          <cell r="E20">
            <v>0.21136070402798504</v>
          </cell>
          <cell r="J20">
            <v>0.52901494452597986</v>
          </cell>
          <cell r="O20">
            <v>0.55953770659878843</v>
          </cell>
          <cell r="T20">
            <v>0.93691031154538307</v>
          </cell>
        </row>
        <row r="21">
          <cell r="E21">
            <v>0.22961370334651246</v>
          </cell>
          <cell r="J21">
            <v>0.53262372012322667</v>
          </cell>
          <cell r="O21">
            <v>0.54860192357406323</v>
          </cell>
          <cell r="T21">
            <v>0.93113947490326587</v>
          </cell>
        </row>
        <row r="22">
          <cell r="E22">
            <v>0.22899964942062706</v>
          </cell>
          <cell r="J22">
            <v>0.52291602071193855</v>
          </cell>
          <cell r="O22">
            <v>0.50849263575965908</v>
          </cell>
          <cell r="T22">
            <v>0.9233331027892504</v>
          </cell>
        </row>
        <row r="23">
          <cell r="E23">
            <v>0.22425167217671316</v>
          </cell>
          <cell r="J23">
            <v>0.49409801147156968</v>
          </cell>
          <cell r="O23">
            <v>0.44957065120160156</v>
          </cell>
          <cell r="T23">
            <v>0.92843931158848314</v>
          </cell>
        </row>
        <row r="24">
          <cell r="E24">
            <v>0.21088179296644019</v>
          </cell>
          <cell r="J24">
            <v>0.49027109087815374</v>
          </cell>
          <cell r="O24">
            <v>0.42358043130825207</v>
          </cell>
          <cell r="T24">
            <v>0.91065803963011249</v>
          </cell>
        </row>
        <row r="25">
          <cell r="E25">
            <v>0.21647277650327224</v>
          </cell>
          <cell r="J25">
            <v>0.50720129325819019</v>
          </cell>
          <cell r="O25">
            <v>0.39292028452856398</v>
          </cell>
          <cell r="T25">
            <v>0.89494783333976502</v>
          </cell>
        </row>
        <row r="26">
          <cell r="E26">
            <v>0.2033757809241199</v>
          </cell>
          <cell r="J26">
            <v>0.48785261718456191</v>
          </cell>
          <cell r="O26">
            <v>0.38936044387394214</v>
          </cell>
          <cell r="T26">
            <v>0.89543258383903157</v>
          </cell>
        </row>
        <row r="27">
          <cell r="E27">
            <v>0.20261225887934484</v>
          </cell>
          <cell r="J27">
            <v>0.48990478795797271</v>
          </cell>
          <cell r="O27">
            <v>0.39950309884435709</v>
          </cell>
          <cell r="T27">
            <v>0.89812658091380759</v>
          </cell>
        </row>
        <row r="28">
          <cell r="E28">
            <v>0.21506110567745618</v>
          </cell>
          <cell r="J28">
            <v>0.49994167355003027</v>
          </cell>
          <cell r="O28">
            <v>0.42075579584683365</v>
          </cell>
          <cell r="T28">
            <v>0.91814713194307029</v>
          </cell>
        </row>
        <row r="29">
          <cell r="E29">
            <v>0.22772314569748525</v>
          </cell>
          <cell r="J29">
            <v>0.48481097956066549</v>
          </cell>
          <cell r="O29">
            <v>0.41275285110394494</v>
          </cell>
          <cell r="T29">
            <v>0.9298854998008681</v>
          </cell>
        </row>
        <row r="30">
          <cell r="E30">
            <v>0.22297516845357071</v>
          </cell>
          <cell r="J30">
            <v>0.4835770241917291</v>
          </cell>
          <cell r="O30">
            <v>0.40087047388119434</v>
          </cell>
          <cell r="T30">
            <v>0.9105557186218548</v>
          </cell>
        </row>
        <row r="31">
          <cell r="E31">
            <v>0.22287549527482339</v>
          </cell>
          <cell r="J31">
            <v>0.47689532375349319</v>
          </cell>
          <cell r="O31">
            <v>0.37527525444337856</v>
          </cell>
          <cell r="T31">
            <v>0.91082234028383968</v>
          </cell>
        </row>
        <row r="32">
          <cell r="E32">
            <v>0.21739817651376506</v>
          </cell>
          <cell r="J32">
            <v>0.47527943489297619</v>
          </cell>
          <cell r="O32">
            <v>0.37450237187578322</v>
          </cell>
          <cell r="T32">
            <v>0.89565425479832828</v>
          </cell>
        </row>
        <row r="33">
          <cell r="E33">
            <v>0.23758795375545855</v>
          </cell>
          <cell r="J33">
            <v>0.49030067264935556</v>
          </cell>
          <cell r="O33">
            <v>0.37187655247744356</v>
          </cell>
          <cell r="T33">
            <v>0.87918994034072284</v>
          </cell>
        </row>
        <row r="34">
          <cell r="E34">
            <v>0.25506264086881009</v>
          </cell>
          <cell r="J34">
            <v>0.48765335900356183</v>
          </cell>
          <cell r="O34">
            <v>0.3733631621496748</v>
          </cell>
          <cell r="T34">
            <v>0.88951035116523791</v>
          </cell>
        </row>
        <row r="35">
          <cell r="E35">
            <v>0.24973348003176263</v>
          </cell>
          <cell r="J35">
            <v>0.49536650038596419</v>
          </cell>
          <cell r="O35">
            <v>0.38344785135773091</v>
          </cell>
          <cell r="T35">
            <v>0.90307948855651266</v>
          </cell>
        </row>
        <row r="36">
          <cell r="E36">
            <v>0.25127074784306241</v>
          </cell>
          <cell r="J36">
            <v>0.4954553742732925</v>
          </cell>
          <cell r="O36">
            <v>0.38105907185017529</v>
          </cell>
          <cell r="T36">
            <v>0.89650555690021838</v>
          </cell>
        </row>
        <row r="37">
          <cell r="E37">
            <v>0.24805832329345251</v>
          </cell>
          <cell r="J37">
            <v>0.47611750557053079</v>
          </cell>
          <cell r="O37">
            <v>0.38361163985314167</v>
          </cell>
          <cell r="T37">
            <v>0.91388012871689572</v>
          </cell>
        </row>
        <row r="38">
          <cell r="E38">
            <v>0.23484097501035822</v>
          </cell>
          <cell r="J38">
            <v>0.48920995574795134</v>
          </cell>
          <cell r="O38">
            <v>0.38353083733067167</v>
          </cell>
          <cell r="T38">
            <v>0.92877165324651445</v>
          </cell>
        </row>
        <row r="39">
          <cell r="E39">
            <v>0.23258190872956483</v>
          </cell>
          <cell r="J39">
            <v>0.51584651502662304</v>
          </cell>
          <cell r="O39">
            <v>0.38501745508234686</v>
          </cell>
          <cell r="T39">
            <v>0.97082403285750951</v>
          </cell>
        </row>
        <row r="40">
          <cell r="E40">
            <v>0.23042069617513741</v>
          </cell>
          <cell r="J40">
            <v>0.48462081522519584</v>
          </cell>
          <cell r="O40">
            <v>0.36507362805689175</v>
          </cell>
          <cell r="T40">
            <v>0.97216066713056271</v>
          </cell>
        </row>
        <row r="41">
          <cell r="E41">
            <v>0.21643089128347745</v>
          </cell>
          <cell r="J41">
            <v>0.46355668144768858</v>
          </cell>
          <cell r="O41">
            <v>0.37224009515328238</v>
          </cell>
          <cell r="T41">
            <v>0.96692972454477599</v>
          </cell>
        </row>
        <row r="42">
          <cell r="E42">
            <v>0.19932294112878471</v>
          </cell>
          <cell r="J42">
            <v>0.46916915115253233</v>
          </cell>
          <cell r="O42">
            <v>0.38956619838359013</v>
          </cell>
          <cell r="T42">
            <v>0.94215362898561805</v>
          </cell>
        </row>
        <row r="43">
          <cell r="E43">
            <v>0.19208482374752245</v>
          </cell>
          <cell r="J43">
            <v>0.43575932391673011</v>
          </cell>
          <cell r="O43">
            <v>0.38751401953073417</v>
          </cell>
          <cell r="T43">
            <v>0.95616231261299767</v>
          </cell>
        </row>
        <row r="44">
          <cell r="E44">
            <v>0.18883742353453378</v>
          </cell>
          <cell r="J44">
            <v>0.43835771877878799</v>
          </cell>
          <cell r="O44">
            <v>0.40944591009238601</v>
          </cell>
          <cell r="T44">
            <v>0.95305980600080553</v>
          </cell>
        </row>
        <row r="45">
          <cell r="E45">
            <v>0.19141022894477053</v>
          </cell>
          <cell r="J45">
            <v>0.43906062235366866</v>
          </cell>
          <cell r="O45">
            <v>0.42895213693062395</v>
          </cell>
          <cell r="T45">
            <v>0.92695639576737976</v>
          </cell>
        </row>
        <row r="46">
          <cell r="E46">
            <v>0.16167070477709874</v>
          </cell>
          <cell r="J46">
            <v>0.44999638921950502</v>
          </cell>
          <cell r="O46">
            <v>0.44353665873563269</v>
          </cell>
          <cell r="T46">
            <v>0.92290051472748358</v>
          </cell>
        </row>
        <row r="47">
          <cell r="E47">
            <v>0.17885855705952897</v>
          </cell>
          <cell r="J47">
            <v>0.46215084198015061</v>
          </cell>
          <cell r="O47">
            <v>0.46824276722263103</v>
          </cell>
          <cell r="T47">
            <v>0.91428028405327588</v>
          </cell>
        </row>
        <row r="48">
          <cell r="E48">
            <v>0.20686641418083271</v>
          </cell>
          <cell r="J48">
            <v>0.43475746474376542</v>
          </cell>
          <cell r="O48">
            <v>0.44106751882352752</v>
          </cell>
          <cell r="T48">
            <v>0.9005086403166771</v>
          </cell>
        </row>
        <row r="49">
          <cell r="E49">
            <v>0.21405931114004612</v>
          </cell>
          <cell r="J49">
            <v>0.46348931796670506</v>
          </cell>
          <cell r="O49">
            <v>0.43707198653416413</v>
          </cell>
          <cell r="T49">
            <v>0.89173979344165044</v>
          </cell>
        </row>
        <row r="50">
          <cell r="E50">
            <v>0.20928488787442515</v>
          </cell>
          <cell r="J50">
            <v>0.46104930962843571</v>
          </cell>
          <cell r="O50">
            <v>0.42132270129662747</v>
          </cell>
          <cell r="T50">
            <v>0.8634051140680562</v>
          </cell>
        </row>
        <row r="51">
          <cell r="E51">
            <v>0.24154201246112877</v>
          </cell>
          <cell r="J51">
            <v>0.47843468073653694</v>
          </cell>
          <cell r="O51">
            <v>0.42514917977212341</v>
          </cell>
          <cell r="T51">
            <v>0.82904735012157194</v>
          </cell>
        </row>
        <row r="52">
          <cell r="E52">
            <v>0.26949641347640763</v>
          </cell>
          <cell r="J52">
            <v>0.4765117810719664</v>
          </cell>
          <cell r="O52">
            <v>0.42390004402915077</v>
          </cell>
          <cell r="T52">
            <v>0.82690628122249876</v>
          </cell>
        </row>
        <row r="53">
          <cell r="E53">
            <v>0.26854891888364685</v>
          </cell>
          <cell r="J53">
            <v>0.48868772000062366</v>
          </cell>
          <cell r="O53">
            <v>0.40860724899541873</v>
          </cell>
          <cell r="T53">
            <v>0.82466553914467478</v>
          </cell>
        </row>
        <row r="54">
          <cell r="E54">
            <v>0.26137816498337102</v>
          </cell>
          <cell r="J54">
            <v>0.49265018175146114</v>
          </cell>
          <cell r="O54">
            <v>0.41374796710177614</v>
          </cell>
          <cell r="T54">
            <v>0.81837973955670895</v>
          </cell>
        </row>
        <row r="55">
          <cell r="E55">
            <v>0.27622659058045923</v>
          </cell>
          <cell r="J55">
            <v>0.47458076964531659</v>
          </cell>
          <cell r="O55">
            <v>0.44571697577903885</v>
          </cell>
          <cell r="T55">
            <v>0.82253258200768131</v>
          </cell>
        </row>
        <row r="56">
          <cell r="E56">
            <v>0.2592370960842979</v>
          </cell>
          <cell r="J56">
            <v>0.47408519561629409</v>
          </cell>
          <cell r="O56">
            <v>0.46183658392209365</v>
          </cell>
          <cell r="T56">
            <v>0.84010966016968525</v>
          </cell>
        </row>
        <row r="57">
          <cell r="E57">
            <v>0.26210793245955188</v>
          </cell>
          <cell r="J57">
            <v>0.47365972107426579</v>
          </cell>
          <cell r="O57">
            <v>0.47646060255387829</v>
          </cell>
          <cell r="T57">
            <v>0.84311522960913476</v>
          </cell>
        </row>
        <row r="58">
          <cell r="E58">
            <v>0.27457940825936483</v>
          </cell>
          <cell r="J58">
            <v>0.50482612875956689</v>
          </cell>
          <cell r="O58">
            <v>0.48304888370305477</v>
          </cell>
          <cell r="T58">
            <v>0.85754807758366447</v>
          </cell>
        </row>
        <row r="59">
          <cell r="E59">
            <v>0.25954299012895088</v>
          </cell>
          <cell r="J59">
            <v>0.51210465144178463</v>
          </cell>
          <cell r="O59">
            <v>0.49441962228690678</v>
          </cell>
          <cell r="T59">
            <v>0.84287559844495163</v>
          </cell>
        </row>
        <row r="60">
          <cell r="E60">
            <v>0.27948680099551915</v>
          </cell>
          <cell r="J60">
            <v>0.51561059387245756</v>
          </cell>
          <cell r="O60">
            <v>0.52119487463137515</v>
          </cell>
          <cell r="T60">
            <v>0.87704169573475532</v>
          </cell>
        </row>
        <row r="61">
          <cell r="E61">
            <v>0.29400133572836507</v>
          </cell>
          <cell r="J61">
            <v>0.53460559995138368</v>
          </cell>
          <cell r="O61">
            <v>0.5058697456615443</v>
          </cell>
          <cell r="T61">
            <v>0.90496156320457932</v>
          </cell>
        </row>
        <row r="62">
          <cell r="E62">
            <v>0.28547366114428846</v>
          </cell>
          <cell r="J62">
            <v>0.55239274366525493</v>
          </cell>
          <cell r="O62">
            <v>0.51897301936872087</v>
          </cell>
          <cell r="T62">
            <v>0.88858342092328535</v>
          </cell>
        </row>
        <row r="63">
          <cell r="E63">
            <v>0.29932293735887094</v>
          </cell>
          <cell r="J63">
            <v>0.57019553410941448</v>
          </cell>
          <cell r="O63">
            <v>0.48879632097286507</v>
          </cell>
          <cell r="T63">
            <v>0.86973032695812458</v>
          </cell>
        </row>
        <row r="64">
          <cell r="E64">
            <v>0.29961644716048952</v>
          </cell>
          <cell r="J64">
            <v>0.58317496634532695</v>
          </cell>
          <cell r="O64">
            <v>0.48597439530190467</v>
          </cell>
          <cell r="T64">
            <v>0.90415975734836806</v>
          </cell>
        </row>
        <row r="65">
          <cell r="E65">
            <v>0.31077448654463719</v>
          </cell>
          <cell r="J65">
            <v>0.56245656122178744</v>
          </cell>
          <cell r="O65">
            <v>0.47517597898921171</v>
          </cell>
          <cell r="T65">
            <v>0.9535647871933568</v>
          </cell>
        </row>
        <row r="66">
          <cell r="E66">
            <v>0.32849646638688257</v>
          </cell>
          <cell r="J66">
            <v>0.56247589015487887</v>
          </cell>
          <cell r="O66">
            <v>0.46786920896900402</v>
          </cell>
          <cell r="T66">
            <v>0.96014681445284189</v>
          </cell>
        </row>
        <row r="67">
          <cell r="E67">
            <v>0.32507937360520678</v>
          </cell>
          <cell r="J67">
            <v>0.56260516934316429</v>
          </cell>
          <cell r="O67">
            <v>0.46222759153143617</v>
          </cell>
          <cell r="T67">
            <v>0.95971050830161408</v>
          </cell>
        </row>
        <row r="68">
          <cell r="E68">
            <v>0.33104420310987132</v>
          </cell>
          <cell r="J68">
            <v>0.56435033739196638</v>
          </cell>
          <cell r="O68">
            <v>0.44695369139231556</v>
          </cell>
          <cell r="T68">
            <v>0.95411952476478235</v>
          </cell>
        </row>
        <row r="69">
          <cell r="E69">
            <v>0.33201152873737888</v>
          </cell>
          <cell r="J69">
            <v>0.57790341825280545</v>
          </cell>
          <cell r="O69">
            <v>0.40383078701193731</v>
          </cell>
          <cell r="T69">
            <v>0.98559921330271238</v>
          </cell>
        </row>
        <row r="70">
          <cell r="E70">
            <v>0.33408259440540294</v>
          </cell>
          <cell r="J70">
            <v>0.57162675474355173</v>
          </cell>
          <cell r="O70">
            <v>0.39816488886702317</v>
          </cell>
          <cell r="T70">
            <v>0.98595470885202663</v>
          </cell>
        </row>
        <row r="71">
          <cell r="E71">
            <v>0.31138018810544349</v>
          </cell>
          <cell r="J71">
            <v>0.58696041335505167</v>
          </cell>
          <cell r="O71">
            <v>0.41799833159880678</v>
          </cell>
          <cell r="T71">
            <v>0.98244875026246548</v>
          </cell>
        </row>
        <row r="72">
          <cell r="E72">
            <v>0.31179003207607187</v>
          </cell>
          <cell r="J72">
            <v>0.58505638434676166</v>
          </cell>
          <cell r="O72">
            <v>0.40212601618464777</v>
          </cell>
          <cell r="T72">
            <v>0.9857087914803776</v>
          </cell>
        </row>
        <row r="73">
          <cell r="E73">
            <v>0.3275595143236561</v>
          </cell>
          <cell r="J73">
            <v>0.56784876101331738</v>
          </cell>
          <cell r="O73">
            <v>0.44559634474948123</v>
          </cell>
          <cell r="T73">
            <v>0.9869929028867287</v>
          </cell>
        </row>
        <row r="74">
          <cell r="E74">
            <v>0.32898550552599387</v>
          </cell>
          <cell r="J74">
            <v>0.55866623356114176</v>
          </cell>
          <cell r="O74">
            <v>0.45996271347887557</v>
          </cell>
          <cell r="T74">
            <v>0.97662752032260747</v>
          </cell>
        </row>
        <row r="75">
          <cell r="E75">
            <v>0.31121048745731184</v>
          </cell>
          <cell r="J75">
            <v>0.54063268943366716</v>
          </cell>
          <cell r="O75">
            <v>0.47471146589721586</v>
          </cell>
          <cell r="T75">
            <v>0.98085659565598504</v>
          </cell>
        </row>
        <row r="76">
          <cell r="E76">
            <v>0.28347423951764705</v>
          </cell>
          <cell r="J76">
            <v>0.52707919069323561</v>
          </cell>
          <cell r="O76">
            <v>0.46335872989268595</v>
          </cell>
          <cell r="T76">
            <v>0.96409607776519268</v>
          </cell>
        </row>
        <row r="77">
          <cell r="E77">
            <v>0.2740466008098309</v>
          </cell>
          <cell r="J77">
            <v>0.54017753686449121</v>
          </cell>
          <cell r="O77">
            <v>0.46738445039029253</v>
          </cell>
          <cell r="T77">
            <v>0.95403288280459098</v>
          </cell>
        </row>
        <row r="78">
          <cell r="E78">
            <v>0.2685351467963919</v>
          </cell>
          <cell r="J78">
            <v>0.55089384853927836</v>
          </cell>
          <cell r="O78">
            <v>0.51307076246228278</v>
          </cell>
          <cell r="T78">
            <v>0.93254773658831458</v>
          </cell>
        </row>
        <row r="79">
          <cell r="E79">
            <v>0.26790222221423016</v>
          </cell>
          <cell r="J79">
            <v>0.5550197085718912</v>
          </cell>
          <cell r="O79">
            <v>0.52319912937395396</v>
          </cell>
          <cell r="T79">
            <v>0.90511804925533557</v>
          </cell>
        </row>
        <row r="80">
          <cell r="E80">
            <v>0.26415336813727602</v>
          </cell>
          <cell r="J80">
            <v>0.5659662908880374</v>
          </cell>
          <cell r="O80">
            <v>0.54024643682042373</v>
          </cell>
          <cell r="T80">
            <v>0.87777858640178474</v>
          </cell>
        </row>
        <row r="81">
          <cell r="E81">
            <v>0.26288487922288217</v>
          </cell>
          <cell r="J81">
            <v>0.56818814615069158</v>
          </cell>
          <cell r="O81">
            <v>0.55028005000982239</v>
          </cell>
          <cell r="T81">
            <v>0.86781279497018049</v>
          </cell>
        </row>
        <row r="82">
          <cell r="E82">
            <v>0.26145755358732992</v>
          </cell>
          <cell r="J82">
            <v>0.54206278339300096</v>
          </cell>
          <cell r="O82">
            <v>0.5944743504379576</v>
          </cell>
          <cell r="T82">
            <v>0.85558836321681797</v>
          </cell>
        </row>
        <row r="83">
          <cell r="E83">
            <v>0.26397561228317512</v>
          </cell>
          <cell r="J83">
            <v>0.52382371911538728</v>
          </cell>
          <cell r="O83">
            <v>0.62647294088642469</v>
          </cell>
          <cell r="T83">
            <v>0.84309104783233713</v>
          </cell>
        </row>
        <row r="84">
          <cell r="E84">
            <v>0.26572078033197721</v>
          </cell>
          <cell r="J84">
            <v>0.49594826077297138</v>
          </cell>
          <cell r="O84">
            <v>0.65551716648781888</v>
          </cell>
          <cell r="T84">
            <v>0.84612356737236738</v>
          </cell>
        </row>
        <row r="85">
          <cell r="E85">
            <v>0.26405641480564512</v>
          </cell>
          <cell r="J85">
            <v>0.50887378670549133</v>
          </cell>
          <cell r="O85">
            <v>0.65677302247673508</v>
          </cell>
          <cell r="T85">
            <v>0.80841388259527158</v>
          </cell>
        </row>
        <row r="86">
          <cell r="E86">
            <v>0.26379788066740734</v>
          </cell>
          <cell r="J86">
            <v>0.52042227306399957</v>
          </cell>
          <cell r="O86">
            <v>0.68398323038033026</v>
          </cell>
          <cell r="T86">
            <v>0.81054685589115427</v>
          </cell>
        </row>
        <row r="87">
          <cell r="E87">
            <v>0.2628364187159552</v>
          </cell>
          <cell r="J87">
            <v>0.53226020168572064</v>
          </cell>
          <cell r="O87">
            <v>0.69609053282892996</v>
          </cell>
          <cell r="T87">
            <v>0.79149123134233534</v>
          </cell>
        </row>
        <row r="88">
          <cell r="E88">
            <v>0.26156795403989408</v>
          </cell>
          <cell r="J88">
            <v>0.50451896622639858</v>
          </cell>
          <cell r="O88">
            <v>0.73023016793813678</v>
          </cell>
          <cell r="T88">
            <v>0.77385357998568594</v>
          </cell>
        </row>
        <row r="89">
          <cell r="E89">
            <v>0.28031634203140327</v>
          </cell>
          <cell r="J89">
            <v>0.48818392287763357</v>
          </cell>
          <cell r="O89">
            <v>0.74129390379737981</v>
          </cell>
          <cell r="T89">
            <v>0.75654898716172292</v>
          </cell>
        </row>
        <row r="90">
          <cell r="E90">
            <v>0.29330429582953926</v>
          </cell>
          <cell r="J90">
            <v>0.51895935724858366</v>
          </cell>
          <cell r="O90">
            <v>0.75669709120422757</v>
          </cell>
          <cell r="T90">
            <v>0.75615308631145195</v>
          </cell>
        </row>
        <row r="91">
          <cell r="E91">
            <v>0.29566349356589366</v>
          </cell>
          <cell r="J91">
            <v>0.5286406187176077</v>
          </cell>
          <cell r="O91">
            <v>0.75370821705003177</v>
          </cell>
          <cell r="T91">
            <v>0.75335758242386974</v>
          </cell>
        </row>
        <row r="92">
          <cell r="E92">
            <v>0.30192452650374685</v>
          </cell>
          <cell r="J92">
            <v>0.53224625856536323</v>
          </cell>
          <cell r="O92">
            <v>0.7708076294836127</v>
          </cell>
          <cell r="T92">
            <v>0.74886859759500735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C"/>
      <sheetName val="7C"/>
      <sheetName val="6C"/>
      <sheetName val="5C"/>
      <sheetName val="5C - 6C - 7C - 8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0.22092564411671836</v>
          </cell>
          <cell r="J3">
            <v>0.23714400348005968</v>
          </cell>
          <cell r="O3">
            <v>0.51366077503212693</v>
          </cell>
          <cell r="T3">
            <v>0.79328079247341998</v>
          </cell>
        </row>
        <row r="4">
          <cell r="E4">
            <v>0.21806017739530897</v>
          </cell>
          <cell r="J4">
            <v>0.250349201879632</v>
          </cell>
          <cell r="O4">
            <v>0.51207773226602615</v>
          </cell>
          <cell r="T4">
            <v>0.75267329895937563</v>
          </cell>
        </row>
        <row r="5">
          <cell r="E5">
            <v>0.23409046953311058</v>
          </cell>
          <cell r="J5">
            <v>0.25078550803085981</v>
          </cell>
          <cell r="O5">
            <v>0.51852240897236712</v>
          </cell>
          <cell r="T5">
            <v>0.75245515396320584</v>
          </cell>
        </row>
        <row r="6">
          <cell r="E6">
            <v>0.23008668540088326</v>
          </cell>
          <cell r="J6">
            <v>0.25069663414353149</v>
          </cell>
          <cell r="O6">
            <v>0.51987167617089858</v>
          </cell>
          <cell r="T6">
            <v>0.74191659006307531</v>
          </cell>
        </row>
        <row r="7">
          <cell r="E7">
            <v>0.24942366986779874</v>
          </cell>
          <cell r="J7">
            <v>0.26241610710671853</v>
          </cell>
          <cell r="O7">
            <v>0.53377215697786362</v>
          </cell>
          <cell r="T7">
            <v>0.73904484521364233</v>
          </cell>
        </row>
        <row r="8">
          <cell r="E8">
            <v>0.25916007489388898</v>
          </cell>
          <cell r="J8">
            <v>0.26011620148649089</v>
          </cell>
          <cell r="O8">
            <v>0.53922036840341592</v>
          </cell>
          <cell r="T8">
            <v>0.74095512811162345</v>
          </cell>
        </row>
        <row r="9">
          <cell r="E9">
            <v>0.27309014555149819</v>
          </cell>
          <cell r="J9">
            <v>0.27821474516647199</v>
          </cell>
          <cell r="O9">
            <v>0.53451546585370135</v>
          </cell>
          <cell r="T9">
            <v>0.78746734481875436</v>
          </cell>
        </row>
        <row r="10">
          <cell r="E10">
            <v>0.2735264517027266</v>
          </cell>
          <cell r="J10">
            <v>0.27097336346199891</v>
          </cell>
          <cell r="O10">
            <v>0.56472580547972473</v>
          </cell>
          <cell r="T10">
            <v>0.80200120848469292</v>
          </cell>
        </row>
        <row r="11">
          <cell r="E11">
            <v>0.29612973127724568</v>
          </cell>
          <cell r="J11">
            <v>0.27070087004451399</v>
          </cell>
          <cell r="O11">
            <v>0.56826461824314467</v>
          </cell>
          <cell r="T11">
            <v>0.83494189963374255</v>
          </cell>
        </row>
        <row r="12">
          <cell r="E12">
            <v>0.26532469089675981</v>
          </cell>
          <cell r="J12">
            <v>0.25930077413356989</v>
          </cell>
          <cell r="O12">
            <v>0.57315267396676328</v>
          </cell>
          <cell r="T12">
            <v>0.8308816455906779</v>
          </cell>
        </row>
        <row r="13">
          <cell r="E13">
            <v>0.26313515341131516</v>
          </cell>
          <cell r="J13">
            <v>0.25999560634359187</v>
          </cell>
          <cell r="O13">
            <v>0.57053494209217082</v>
          </cell>
          <cell r="T13">
            <v>0.84798957150703891</v>
          </cell>
        </row>
        <row r="14">
          <cell r="E14">
            <v>0.26593063306056497</v>
          </cell>
          <cell r="J14">
            <v>0.27097177043094145</v>
          </cell>
          <cell r="O14">
            <v>0.56944422519076632</v>
          </cell>
          <cell r="T14">
            <v>0.85299566500959967</v>
          </cell>
        </row>
        <row r="15">
          <cell r="E15">
            <v>0.25183631563073511</v>
          </cell>
          <cell r="J15">
            <v>0.29818242045246024</v>
          </cell>
          <cell r="O15">
            <v>0.55390052526573219</v>
          </cell>
          <cell r="T15">
            <v>0.86482289867528284</v>
          </cell>
        </row>
        <row r="16">
          <cell r="E16">
            <v>0.26598992517669179</v>
          </cell>
          <cell r="J16">
            <v>0.297637043403854</v>
          </cell>
          <cell r="O16">
            <v>0.50900329702437996</v>
          </cell>
          <cell r="T16">
            <v>0.86837730969232663</v>
          </cell>
        </row>
        <row r="17">
          <cell r="E17">
            <v>0.26601950694789328</v>
          </cell>
          <cell r="J17">
            <v>0.26658102809167383</v>
          </cell>
          <cell r="O17">
            <v>0.47338511552835888</v>
          </cell>
          <cell r="T17">
            <v>0.88153493182081832</v>
          </cell>
        </row>
        <row r="18">
          <cell r="E18">
            <v>0.28421773188607014</v>
          </cell>
          <cell r="J18">
            <v>0.26574885340795201</v>
          </cell>
          <cell r="O18">
            <v>0.50576068769414773</v>
          </cell>
          <cell r="T18">
            <v>0.88664922814379754</v>
          </cell>
        </row>
        <row r="19">
          <cell r="E19">
            <v>0.26665461300331073</v>
          </cell>
          <cell r="J19">
            <v>0.24726293851936876</v>
          </cell>
          <cell r="O19">
            <v>0.57646230053044656</v>
          </cell>
          <cell r="T19">
            <v>0.90252776833128556</v>
          </cell>
        </row>
        <row r="20">
          <cell r="E20">
            <v>0.26308666866605579</v>
          </cell>
          <cell r="J20">
            <v>0.26052832135035714</v>
          </cell>
          <cell r="O20">
            <v>0.57254783240347018</v>
          </cell>
          <cell r="T20">
            <v>0.914247265532805</v>
          </cell>
        </row>
        <row r="21">
          <cell r="E21">
            <v>0.26570442477898076</v>
          </cell>
          <cell r="J21">
            <v>0.25136728814563647</v>
          </cell>
          <cell r="O21">
            <v>0.57810923416909854</v>
          </cell>
          <cell r="T21">
            <v>0.91186162177474128</v>
          </cell>
        </row>
        <row r="22">
          <cell r="E22">
            <v>0.26605183280454753</v>
          </cell>
          <cell r="J22">
            <v>0.24321617739929424</v>
          </cell>
          <cell r="O22">
            <v>0.51154612237033525</v>
          </cell>
          <cell r="T22">
            <v>0.93013702899353456</v>
          </cell>
        </row>
        <row r="23">
          <cell r="E23">
            <v>0.26558596912045029</v>
          </cell>
          <cell r="J23">
            <v>0.26060154850739675</v>
          </cell>
          <cell r="O23">
            <v>0.50272312858891566</v>
          </cell>
          <cell r="T23">
            <v>0.95743611078445867</v>
          </cell>
        </row>
        <row r="24">
          <cell r="E24">
            <v>0.25430366230600332</v>
          </cell>
          <cell r="J24">
            <v>0.28864437321263731</v>
          </cell>
          <cell r="O24">
            <v>0.49242028630524448</v>
          </cell>
          <cell r="T24">
            <v>0.9643672012027783</v>
          </cell>
        </row>
        <row r="25">
          <cell r="E25">
            <v>0.25469953891794128</v>
          </cell>
          <cell r="J25">
            <v>0.30233977598738565</v>
          </cell>
          <cell r="O25">
            <v>0.47765264707173616</v>
          </cell>
          <cell r="T25">
            <v>0.95210366138586511</v>
          </cell>
        </row>
        <row r="26">
          <cell r="E26">
            <v>0.25555235593105075</v>
          </cell>
          <cell r="J26">
            <v>0.2875595038283994</v>
          </cell>
          <cell r="O26">
            <v>0.46724336235989172</v>
          </cell>
          <cell r="T26">
            <v>0.92802722931670589</v>
          </cell>
        </row>
        <row r="27">
          <cell r="E27">
            <v>0.25538267952125177</v>
          </cell>
          <cell r="J27">
            <v>0.28443547873041919</v>
          </cell>
          <cell r="O27">
            <v>0.45899269084963007</v>
          </cell>
          <cell r="T27">
            <v>0.8987508913604505</v>
          </cell>
        </row>
        <row r="28">
          <cell r="E28">
            <v>0.24006925023757666</v>
          </cell>
          <cell r="J28">
            <v>0.28655763657599115</v>
          </cell>
          <cell r="O28">
            <v>0.45896624482791948</v>
          </cell>
          <cell r="T28">
            <v>0.88273368234549376</v>
          </cell>
        </row>
        <row r="29">
          <cell r="E29">
            <v>0.23793626886225072</v>
          </cell>
          <cell r="J29">
            <v>0.2704869391372321</v>
          </cell>
          <cell r="O29">
            <v>0.48224985087990674</v>
          </cell>
          <cell r="T29">
            <v>0.90136865555282042</v>
          </cell>
        </row>
        <row r="30">
          <cell r="E30">
            <v>0.24185789935309657</v>
          </cell>
          <cell r="J30">
            <v>0.27212343800935879</v>
          </cell>
          <cell r="O30">
            <v>0.49150731717849727</v>
          </cell>
          <cell r="T30">
            <v>0.89998487904716562</v>
          </cell>
        </row>
        <row r="31">
          <cell r="E31">
            <v>0.24925399345800045</v>
          </cell>
          <cell r="J31">
            <v>0.26717126696907928</v>
          </cell>
          <cell r="O31">
            <v>0.53464090843546563</v>
          </cell>
          <cell r="T31">
            <v>0.90759518726299437</v>
          </cell>
        </row>
        <row r="32">
          <cell r="E32">
            <v>0.2663265258313911</v>
          </cell>
          <cell r="J32">
            <v>0.28616173572571979</v>
          </cell>
          <cell r="O32">
            <v>0.58835929682418087</v>
          </cell>
          <cell r="T32">
            <v>0.89341199594583243</v>
          </cell>
        </row>
        <row r="33">
          <cell r="E33">
            <v>0.2603585524977905</v>
          </cell>
          <cell r="J33">
            <v>0.27401766437690461</v>
          </cell>
          <cell r="O33">
            <v>0.64213114939836458</v>
          </cell>
          <cell r="T33">
            <v>0.89013982908273037</v>
          </cell>
        </row>
        <row r="34">
          <cell r="E34">
            <v>0.26347130386864853</v>
          </cell>
          <cell r="J34">
            <v>0.28978131061438822</v>
          </cell>
          <cell r="O34">
            <v>0.68139429517035544</v>
          </cell>
          <cell r="T34">
            <v>0.90509108784639825</v>
          </cell>
        </row>
        <row r="35">
          <cell r="E35">
            <v>0.265865477268384</v>
          </cell>
          <cell r="J35">
            <v>0.30205240963784263</v>
          </cell>
          <cell r="O35">
            <v>0.69565826477165182</v>
          </cell>
          <cell r="T35">
            <v>0.96245777289746992</v>
          </cell>
        </row>
        <row r="36">
          <cell r="E36">
            <v>0.25663118458884743</v>
          </cell>
          <cell r="J36">
            <v>0.30430249607959803</v>
          </cell>
          <cell r="O36">
            <v>0.64937679366839041</v>
          </cell>
          <cell r="T36">
            <v>0.96245777289747014</v>
          </cell>
        </row>
        <row r="37">
          <cell r="E37">
            <v>0.27290648562412034</v>
          </cell>
          <cell r="J37">
            <v>0.31750860295334904</v>
          </cell>
          <cell r="O37">
            <v>0.66651299924051832</v>
          </cell>
          <cell r="T37">
            <v>0.96015786727724228</v>
          </cell>
        </row>
        <row r="38">
          <cell r="E38">
            <v>0.2702402851631569</v>
          </cell>
          <cell r="J38">
            <v>0.31872861520192747</v>
          </cell>
          <cell r="O38">
            <v>0.62362844494579883</v>
          </cell>
          <cell r="T38">
            <v>0.92978586872477298</v>
          </cell>
        </row>
        <row r="39">
          <cell r="E39">
            <v>0.27390835287652926</v>
          </cell>
          <cell r="J39">
            <v>0.31848088035511157</v>
          </cell>
          <cell r="O39">
            <v>0.60493418770179153</v>
          </cell>
          <cell r="T39">
            <v>0.91747125288920306</v>
          </cell>
        </row>
        <row r="40">
          <cell r="E40">
            <v>0.27902693600339462</v>
          </cell>
          <cell r="J40">
            <v>0.33428581612939984</v>
          </cell>
          <cell r="O40">
            <v>0.5622023448122605</v>
          </cell>
          <cell r="T40">
            <v>0.91791968468562102</v>
          </cell>
        </row>
        <row r="41">
          <cell r="E41">
            <v>0.28545074462709236</v>
          </cell>
          <cell r="J41">
            <v>0.32845037014840478</v>
          </cell>
          <cell r="O41">
            <v>0.50441998785990261</v>
          </cell>
          <cell r="T41">
            <v>0.92682344059228661</v>
          </cell>
        </row>
        <row r="42">
          <cell r="E42">
            <v>0.2819523614029632</v>
          </cell>
          <cell r="J42">
            <v>0.31312931969723951</v>
          </cell>
          <cell r="O42">
            <v>0.47580614817757244</v>
          </cell>
          <cell r="T42">
            <v>0.90200697204994651</v>
          </cell>
        </row>
        <row r="43">
          <cell r="E43">
            <v>0.28131683746795494</v>
          </cell>
          <cell r="J43">
            <v>0.32418198334428411</v>
          </cell>
          <cell r="O43">
            <v>0.46788881299880053</v>
          </cell>
          <cell r="T43">
            <v>0.90341867519354091</v>
          </cell>
        </row>
        <row r="44">
          <cell r="E44">
            <v>0.28330971612524114</v>
          </cell>
          <cell r="J44">
            <v>0.32700571841096782</v>
          </cell>
          <cell r="O44">
            <v>0.45769633077046884</v>
          </cell>
          <cell r="T44">
            <v>0.91858221527732153</v>
          </cell>
        </row>
        <row r="45">
          <cell r="E45">
            <v>0.27873950281487525</v>
          </cell>
          <cell r="J45">
            <v>0.30810548221320244</v>
          </cell>
          <cell r="O45">
            <v>0.46419573803231701</v>
          </cell>
          <cell r="T45">
            <v>0.92366818666928452</v>
          </cell>
        </row>
        <row r="46">
          <cell r="E46">
            <v>0.27837320797414011</v>
          </cell>
          <cell r="J46">
            <v>0.31381178565907342</v>
          </cell>
          <cell r="O46">
            <v>0.46676500132053866</v>
          </cell>
          <cell r="T46">
            <v>0.91426076920984733</v>
          </cell>
        </row>
        <row r="47">
          <cell r="E47">
            <v>0.29303173591304971</v>
          </cell>
          <cell r="J47">
            <v>0.31304201460263653</v>
          </cell>
          <cell r="O47">
            <v>0.46441842843021758</v>
          </cell>
          <cell r="T47">
            <v>0.92473067239158724</v>
          </cell>
        </row>
        <row r="48">
          <cell r="E48">
            <v>0.28991358257056948</v>
          </cell>
          <cell r="J48">
            <v>0.31701708504061821</v>
          </cell>
          <cell r="O48">
            <v>0.48262791901607077</v>
          </cell>
          <cell r="T48">
            <v>0.92619706889488174</v>
          </cell>
        </row>
        <row r="49">
          <cell r="E49">
            <v>0.26186620438415265</v>
          </cell>
          <cell r="J49">
            <v>0.33278658344709156</v>
          </cell>
          <cell r="O49">
            <v>0.48577083092922002</v>
          </cell>
          <cell r="T49">
            <v>0.92097373079088629</v>
          </cell>
        </row>
        <row r="50">
          <cell r="E50">
            <v>0.2631477441036143</v>
          </cell>
          <cell r="J50">
            <v>0.33518618648440307</v>
          </cell>
          <cell r="O50">
            <v>0.48952776445047674</v>
          </cell>
          <cell r="T50">
            <v>0.9244519250844121</v>
          </cell>
        </row>
        <row r="51">
          <cell r="E51">
            <v>0.23798384329737385</v>
          </cell>
          <cell r="J51">
            <v>0.37431379917842028</v>
          </cell>
          <cell r="O51">
            <v>0.53315694589535545</v>
          </cell>
          <cell r="T51">
            <v>0.90563465870069448</v>
          </cell>
        </row>
        <row r="52">
          <cell r="E52">
            <v>0.23916343408610666</v>
          </cell>
          <cell r="J52">
            <v>0.38003402958576044</v>
          </cell>
          <cell r="O52">
            <v>0.56538886171402503</v>
          </cell>
          <cell r="T52">
            <v>0.89177414107676745</v>
          </cell>
        </row>
        <row r="53">
          <cell r="E53">
            <v>0.24220622262313848</v>
          </cell>
          <cell r="J53">
            <v>0.4096931933488846</v>
          </cell>
          <cell r="O53">
            <v>0.56747273574815993</v>
          </cell>
          <cell r="T53">
            <v>0.87588751336553261</v>
          </cell>
        </row>
        <row r="54">
          <cell r="E54">
            <v>0.22687839194229456</v>
          </cell>
          <cell r="J54">
            <v>0.42266093397808485</v>
          </cell>
          <cell r="O54">
            <v>0.56240693224988525</v>
          </cell>
          <cell r="T54">
            <v>0.8590461848728238</v>
          </cell>
        </row>
        <row r="55">
          <cell r="E55">
            <v>0.24222552731789715</v>
          </cell>
          <cell r="J55">
            <v>0.45353246458396584</v>
          </cell>
          <cell r="O55">
            <v>0.56964720686606751</v>
          </cell>
          <cell r="T55">
            <v>0.86311770456356574</v>
          </cell>
        </row>
        <row r="56">
          <cell r="E56">
            <v>0.24563505281358711</v>
          </cell>
          <cell r="J56">
            <v>0.46306916123168645</v>
          </cell>
          <cell r="O56">
            <v>0.65682166380164198</v>
          </cell>
          <cell r="T56">
            <v>0.86019294572603089</v>
          </cell>
        </row>
        <row r="57">
          <cell r="E57">
            <v>0.24502908641144888</v>
          </cell>
          <cell r="J57">
            <v>0.47460501466471722</v>
          </cell>
          <cell r="O57">
            <v>0.6795451222311325</v>
          </cell>
          <cell r="T57">
            <v>0.86180883458654722</v>
          </cell>
        </row>
        <row r="58">
          <cell r="E58">
            <v>0.24747715803513193</v>
          </cell>
          <cell r="J58">
            <v>0.47122508709911914</v>
          </cell>
          <cell r="O58">
            <v>0.69181665529306591</v>
          </cell>
          <cell r="T58">
            <v>0.8844034559456746</v>
          </cell>
        </row>
        <row r="59">
          <cell r="E59">
            <v>0.25077848878984649</v>
          </cell>
          <cell r="J59">
            <v>0.49764351754050534</v>
          </cell>
          <cell r="O59">
            <v>0.6931255252700842</v>
          </cell>
          <cell r="T59">
            <v>0.88487427140402841</v>
          </cell>
        </row>
        <row r="60">
          <cell r="E60">
            <v>0.248409062453715</v>
          </cell>
          <cell r="J60">
            <v>0.50339336203682461</v>
          </cell>
          <cell r="O60">
            <v>0.67569121921935604</v>
          </cell>
          <cell r="T60">
            <v>0.89812075934040381</v>
          </cell>
        </row>
        <row r="61">
          <cell r="E61">
            <v>0.26720242218482954</v>
          </cell>
          <cell r="J61">
            <v>0.51789437960834805</v>
          </cell>
          <cell r="O61">
            <v>0.69686311369936105</v>
          </cell>
          <cell r="T61">
            <v>0.89585042741193344</v>
          </cell>
        </row>
        <row r="62">
          <cell r="E62">
            <v>0.27984795547705382</v>
          </cell>
          <cell r="J62">
            <v>0.53030869286100124</v>
          </cell>
          <cell r="O62">
            <v>0.70061198393520396</v>
          </cell>
          <cell r="T62">
            <v>0.87692407397195304</v>
          </cell>
        </row>
        <row r="63">
          <cell r="E63">
            <v>0.30013332685202154</v>
          </cell>
          <cell r="J63">
            <v>0.5334919777573307</v>
          </cell>
          <cell r="O63">
            <v>0.69718138207164826</v>
          </cell>
          <cell r="T63">
            <v>0.87139551830073847</v>
          </cell>
        </row>
        <row r="64">
          <cell r="E64">
            <v>0.28585046235611283</v>
          </cell>
          <cell r="J64">
            <v>0.53214271055879869</v>
          </cell>
          <cell r="O64">
            <v>0.69688244263245269</v>
          </cell>
          <cell r="T64">
            <v>0.845623459562447</v>
          </cell>
        </row>
        <row r="65">
          <cell r="E65">
            <v>0.2868721006595355</v>
          </cell>
          <cell r="J65">
            <v>0.49996820596973474</v>
          </cell>
          <cell r="O65">
            <v>0.6997264151064061</v>
          </cell>
          <cell r="T65">
            <v>0.84644168304636813</v>
          </cell>
        </row>
        <row r="66">
          <cell r="E66">
            <v>0.28951853006948547</v>
          </cell>
          <cell r="J66">
            <v>0.4590941150320369</v>
          </cell>
          <cell r="O66">
            <v>0.71892830861327151</v>
          </cell>
          <cell r="T66">
            <v>0.83176291770018806</v>
          </cell>
        </row>
        <row r="67">
          <cell r="E67">
            <v>0.28501073654529241</v>
          </cell>
          <cell r="J67">
            <v>0.4566056623457298</v>
          </cell>
          <cell r="O67">
            <v>0.71945348865182768</v>
          </cell>
          <cell r="T67">
            <v>0.78761707777897561</v>
          </cell>
        </row>
        <row r="68">
          <cell r="E68">
            <v>0.29257479194299751</v>
          </cell>
          <cell r="J68">
            <v>0.43928089354863553</v>
          </cell>
          <cell r="O68">
            <v>0.73613595618504823</v>
          </cell>
          <cell r="T68">
            <v>0.7889744405806981</v>
          </cell>
        </row>
        <row r="69">
          <cell r="E69">
            <v>0.27477288573468289</v>
          </cell>
          <cell r="J69">
            <v>0.42786255155455649</v>
          </cell>
          <cell r="O69">
            <v>0.75028328760298157</v>
          </cell>
          <cell r="T69">
            <v>0.79246475243997028</v>
          </cell>
        </row>
        <row r="70">
          <cell r="E70">
            <v>0.25782378846003157</v>
          </cell>
          <cell r="J70">
            <v>0.42241480648525642</v>
          </cell>
          <cell r="O70">
            <v>0.74825587540023764</v>
          </cell>
          <cell r="T70">
            <v>0.79124474019139179</v>
          </cell>
        </row>
        <row r="71">
          <cell r="E71">
            <v>0.25937013236631196</v>
          </cell>
          <cell r="J71">
            <v>0.43604323599265632</v>
          </cell>
          <cell r="O71">
            <v>0.7331362908188751</v>
          </cell>
          <cell r="T71">
            <v>0.77095349706092509</v>
          </cell>
        </row>
        <row r="72">
          <cell r="E72">
            <v>0.2646944942411581</v>
          </cell>
          <cell r="J72">
            <v>0.43799573358732008</v>
          </cell>
          <cell r="O72">
            <v>0.74888555989752326</v>
          </cell>
          <cell r="T72">
            <v>0.76156496641665761</v>
          </cell>
        </row>
        <row r="73">
          <cell r="E73">
            <v>0.24920244102642594</v>
          </cell>
          <cell r="J73">
            <v>0.41892448654654035</v>
          </cell>
          <cell r="O73">
            <v>0.7783674180039124</v>
          </cell>
          <cell r="T73">
            <v>0.78076546840738748</v>
          </cell>
        </row>
        <row r="74">
          <cell r="E74">
            <v>0.24035513079226081</v>
          </cell>
          <cell r="J74">
            <v>0.40449840782143248</v>
          </cell>
          <cell r="O74">
            <v>0.82221343425008342</v>
          </cell>
          <cell r="T74">
            <v>0.77500937002137738</v>
          </cell>
        </row>
        <row r="75">
          <cell r="E75">
            <v>0.25274122955151318</v>
          </cell>
          <cell r="J75">
            <v>0.38550929773633758</v>
          </cell>
          <cell r="O75">
            <v>0.82357079705180625</v>
          </cell>
          <cell r="T75">
            <v>0.77683077903202924</v>
          </cell>
        </row>
        <row r="76">
          <cell r="E76">
            <v>0.25814946163514474</v>
          </cell>
          <cell r="J76">
            <v>0.44385177807285625</v>
          </cell>
          <cell r="O76">
            <v>0.83719922655920609</v>
          </cell>
          <cell r="T76">
            <v>0.7850101371163607</v>
          </cell>
        </row>
        <row r="77">
          <cell r="E77">
            <v>0.26624038795007127</v>
          </cell>
          <cell r="J77">
            <v>0.41278360479770476</v>
          </cell>
          <cell r="O77">
            <v>0.83814941478353611</v>
          </cell>
          <cell r="T77">
            <v>0.78361237709312537</v>
          </cell>
        </row>
        <row r="78">
          <cell r="E78">
            <v>0.27427617070792903</v>
          </cell>
          <cell r="J78">
            <v>0.40652256378040824</v>
          </cell>
          <cell r="O78">
            <v>0.82369550660002788</v>
          </cell>
          <cell r="T78">
            <v>0.79844374142966179</v>
          </cell>
        </row>
        <row r="79">
          <cell r="E79">
            <v>0.28643150770442183</v>
          </cell>
          <cell r="J79">
            <v>0.40604587656655611</v>
          </cell>
          <cell r="O79">
            <v>0.83336147435659091</v>
          </cell>
          <cell r="T79">
            <v>0.79652082560620208</v>
          </cell>
        </row>
        <row r="80">
          <cell r="E80">
            <v>0.26816330377353065</v>
          </cell>
          <cell r="J80">
            <v>0.42367898252147512</v>
          </cell>
          <cell r="O80">
            <v>0.84068520130196711</v>
          </cell>
          <cell r="T80">
            <v>0.81084409540306823</v>
          </cell>
        </row>
        <row r="81">
          <cell r="E81">
            <v>0.27993342679634192</v>
          </cell>
          <cell r="J81">
            <v>0.43164018753019257</v>
          </cell>
          <cell r="O81">
            <v>0.81843609092299241</v>
          </cell>
          <cell r="T81">
            <v>0.83308412160761713</v>
          </cell>
        </row>
        <row r="82">
          <cell r="E82">
            <v>0.26460562035382978</v>
          </cell>
          <cell r="J82">
            <v>0.43372821820283036</v>
          </cell>
          <cell r="O82">
            <v>0.81753065676445458</v>
          </cell>
          <cell r="T82">
            <v>0.81497433651829276</v>
          </cell>
        </row>
        <row r="83">
          <cell r="E83">
            <v>0.26377343759066402</v>
          </cell>
          <cell r="J83">
            <v>0.42827460945747575</v>
          </cell>
          <cell r="O83">
            <v>0.7649746517209024</v>
          </cell>
          <cell r="T83">
            <v>0.84058079736545055</v>
          </cell>
        </row>
        <row r="84">
          <cell r="E84">
            <v>0.26630229557792828</v>
          </cell>
          <cell r="J84">
            <v>0.43894244446644715</v>
          </cell>
          <cell r="O84">
            <v>0.76112884431231742</v>
          </cell>
          <cell r="T84">
            <v>0.88916082349684278</v>
          </cell>
        </row>
        <row r="85">
          <cell r="E85">
            <v>0.26909779946551049</v>
          </cell>
          <cell r="J85">
            <v>0.48421710462248824</v>
          </cell>
          <cell r="O85">
            <v>0.74561335080124058</v>
          </cell>
          <cell r="T85">
            <v>0.88841751462100527</v>
          </cell>
        </row>
        <row r="86">
          <cell r="E86">
            <v>0.25353251101429386</v>
          </cell>
          <cell r="J86">
            <v>0.52806937475834936</v>
          </cell>
          <cell r="O86">
            <v>0.72881242760948883</v>
          </cell>
          <cell r="T86">
            <v>0.90136507119762654</v>
          </cell>
        </row>
        <row r="87">
          <cell r="E87">
            <v>0.24868486059163264</v>
          </cell>
          <cell r="J87">
            <v>0.55406501620983195</v>
          </cell>
          <cell r="O87">
            <v>0.77113767469271643</v>
          </cell>
          <cell r="T87">
            <v>0.91725757066436198</v>
          </cell>
        </row>
        <row r="88">
          <cell r="E88">
            <v>0.24551325922257042</v>
          </cell>
          <cell r="J88">
            <v>0.54318986781389067</v>
          </cell>
          <cell r="O88">
            <v>0.78802120980266388</v>
          </cell>
          <cell r="T88">
            <v>0.92027120338922552</v>
          </cell>
        </row>
        <row r="89">
          <cell r="E89">
            <v>0.22659277753809012</v>
          </cell>
          <cell r="J89">
            <v>0.56292815853032141</v>
          </cell>
          <cell r="O89">
            <v>0.75759811099320129</v>
          </cell>
          <cell r="T89">
            <v>0.90003576360756377</v>
          </cell>
        </row>
        <row r="90">
          <cell r="E90">
            <v>0.23917087120670924</v>
          </cell>
          <cell r="J90">
            <v>0.54199832057711417</v>
          </cell>
          <cell r="O90">
            <v>0.77208023367011014</v>
          </cell>
          <cell r="T90">
            <v>0.88977464489917024</v>
          </cell>
        </row>
        <row r="91">
          <cell r="E91">
            <v>0.22136090171298181</v>
          </cell>
          <cell r="J91">
            <v>0.52161818740042798</v>
          </cell>
          <cell r="O91">
            <v>0.79167666074944687</v>
          </cell>
          <cell r="T91">
            <v>0.88445028302432349</v>
          </cell>
        </row>
        <row r="92">
          <cell r="E92">
            <v>0.20707759509914789</v>
          </cell>
          <cell r="J92">
            <v>0.51734416136436168</v>
          </cell>
          <cell r="O92">
            <v>0.79854714885675981</v>
          </cell>
          <cell r="T92">
            <v>0.87238924955273445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92"/>
  <sheetViews>
    <sheetView tabSelected="1" workbookViewId="0">
      <selection activeCell="T3" sqref="T3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'[1]5C - 6C - 7C - 8C'!$B$1:$E$1</f>
        <v>5C</v>
      </c>
      <c r="C1" s="4"/>
      <c r="D1" s="4"/>
      <c r="E1" s="4"/>
      <c r="G1" s="4" t="str">
        <f>'[1]5C - 6C - 7C - 8C'!$G$1:$J$1</f>
        <v>6C</v>
      </c>
      <c r="H1" s="4"/>
      <c r="I1" s="4"/>
      <c r="J1" s="4"/>
      <c r="L1" s="4" t="str">
        <f>'[1]5C - 6C - 7C - 8C'!$L$1:$O$1</f>
        <v>7C</v>
      </c>
      <c r="M1" s="4"/>
      <c r="N1" s="4"/>
      <c r="O1" s="4"/>
      <c r="Q1" s="4" t="str">
        <f>'[1]5C - 6C - 7C - 8C'!$Q$1:$T$1</f>
        <v>8C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'[1]5C - 6C - 7C - 8C'!E3</f>
        <v>0.28274119833631595</v>
      </c>
      <c r="C3">
        <f>'[2]5C - 6C - 7C - 8C'!E3</f>
        <v>0.1531871751471672</v>
      </c>
      <c r="D3">
        <f>'[3]5C - 6C - 7C - 8C'!E3</f>
        <v>0.22092564411671836</v>
      </c>
      <c r="E3">
        <f>AVERAGE(B3:D3)</f>
        <v>0.21895133920006715</v>
      </c>
      <c r="G3">
        <f>'[1]5C - 6C - 7C - 8C'!J3</f>
        <v>0.50954583148325572</v>
      </c>
      <c r="H3">
        <f>'[2]5C - 6C - 7C - 8C'!J3</f>
        <v>0.48343158611483883</v>
      </c>
      <c r="I3">
        <f>'[3]5C - 6C - 7C - 8C'!J3</f>
        <v>0.23714400348005968</v>
      </c>
      <c r="J3">
        <f>AVERAGE(G3:I3)</f>
        <v>0.41004047369271807</v>
      </c>
      <c r="L3">
        <f>'[1]5C - 6C - 7C - 8C'!O3</f>
        <v>0.99617137740904427</v>
      </c>
      <c r="M3">
        <f>'[2]5C - 6C - 7C - 8C'!O3</f>
        <v>0.77359524421726789</v>
      </c>
      <c r="N3">
        <f>'[3]5C - 6C - 7C - 8C'!O3</f>
        <v>0.51366077503212693</v>
      </c>
      <c r="O3">
        <f>AVERAGE(L3:N3)</f>
        <v>0.76114246555281306</v>
      </c>
      <c r="Q3">
        <f>'[1]5C - 6C - 7C - 8C'!T3</f>
        <v>1.2045451962181752</v>
      </c>
      <c r="R3">
        <f>'[2]5C - 6C - 7C - 8C'!T3</f>
        <v>0.75311783274262889</v>
      </c>
      <c r="S3">
        <f>'[3]5C - 6C - 7C - 8C'!T3</f>
        <v>0.79328079247341998</v>
      </c>
      <c r="T3">
        <f>AVERAGE(Q3:S3)</f>
        <v>0.91698127381140804</v>
      </c>
    </row>
    <row r="4" spans="1:20" x14ac:dyDescent="0.25">
      <c r="A4" s="3">
        <f>0.0833333333333333+A3</f>
        <v>2.5833333333333335</v>
      </c>
      <c r="B4">
        <f>'[1]5C - 6C - 7C - 8C'!E4</f>
        <v>0.2874321373871887</v>
      </c>
      <c r="C4">
        <f>'[2]5C - 6C - 7C - 8C'!E4</f>
        <v>0.17276380693715462</v>
      </c>
      <c r="D4">
        <f>'[3]5C - 6C - 7C - 8C'!E4</f>
        <v>0.21806017739530897</v>
      </c>
      <c r="E4">
        <f t="shared" ref="E4:E67" si="0">AVERAGE(B4:D4)</f>
        <v>0.22608537390655079</v>
      </c>
      <c r="G4">
        <f>'[1]5C - 6C - 7C - 8C'!J4</f>
        <v>0.51689751143890272</v>
      </c>
      <c r="H4">
        <f>'[2]5C - 6C - 7C - 8C'!J4</f>
        <v>0.48616945301956044</v>
      </c>
      <c r="I4">
        <f>'[3]5C - 6C - 7C - 8C'!J4</f>
        <v>0.250349201879632</v>
      </c>
      <c r="J4">
        <f t="shared" ref="J4:J67" si="1">AVERAGE(G4:I4)</f>
        <v>0.41780538877936507</v>
      </c>
      <c r="L4">
        <f>'[1]5C - 6C - 7C - 8C'!O4</f>
        <v>0.98874954938374782</v>
      </c>
      <c r="M4">
        <f>'[2]5C - 6C - 7C - 8C'!O4</f>
        <v>0.74485669498671481</v>
      </c>
      <c r="N4">
        <f>'[3]5C - 6C - 7C - 8C'!O4</f>
        <v>0.51207773226602615</v>
      </c>
      <c r="O4">
        <f t="shared" ref="O4:O67" si="2">AVERAGE(L4:N4)</f>
        <v>0.74856132554549626</v>
      </c>
      <c r="Q4">
        <f>'[1]5C - 6C - 7C - 8C'!T4</f>
        <v>1.2193747196623044</v>
      </c>
      <c r="R4">
        <f>'[2]5C - 6C - 7C - 8C'!T4</f>
        <v>0.7527758543546389</v>
      </c>
      <c r="S4">
        <f>'[3]5C - 6C - 7C - 8C'!T4</f>
        <v>0.75267329895937563</v>
      </c>
      <c r="T4">
        <f t="shared" ref="T4:T67" si="3">AVERAGE(Q4:S4)</f>
        <v>0.90827462432543971</v>
      </c>
    </row>
    <row r="5" spans="1:20" x14ac:dyDescent="0.25">
      <c r="A5" s="3">
        <f t="shared" ref="A5:A68" si="4">0.0833333333333333+A4</f>
        <v>2.666666666666667</v>
      </c>
      <c r="B5">
        <f>'[1]5C - 6C - 7C - 8C'!E5</f>
        <v>0.2864518177654371</v>
      </c>
      <c r="C5">
        <f>'[2]5C - 6C - 7C - 8C'!E5</f>
        <v>0.17069598943345324</v>
      </c>
      <c r="D5">
        <f>'[3]5C - 6C - 7C - 8C'!E5</f>
        <v>0.23409046953311058</v>
      </c>
      <c r="E5">
        <f t="shared" si="0"/>
        <v>0.23041275891066695</v>
      </c>
      <c r="G5">
        <f>'[1]5C - 6C - 7C - 8C'!J5</f>
        <v>0.51719161012634152</v>
      </c>
      <c r="H5">
        <f>'[2]5C - 6C - 7C - 8C'!J5</f>
        <v>0.50256822147135061</v>
      </c>
      <c r="I5">
        <f>'[3]5C - 6C - 7C - 8C'!J5</f>
        <v>0.25078550803085981</v>
      </c>
      <c r="J5">
        <f t="shared" si="1"/>
        <v>0.42351511320951735</v>
      </c>
      <c r="L5">
        <f>'[1]5C - 6C - 7C - 8C'!O5</f>
        <v>0.9268221255507223</v>
      </c>
      <c r="M5">
        <f>'[2]5C - 6C - 7C - 8C'!O5</f>
        <v>0.65970075608731726</v>
      </c>
      <c r="N5">
        <f>'[3]5C - 6C - 7C - 8C'!O5</f>
        <v>0.51852240897236712</v>
      </c>
      <c r="O5">
        <f t="shared" si="2"/>
        <v>0.70168176353680212</v>
      </c>
      <c r="Q5">
        <f>'[1]5C - 6C - 7C - 8C'!T5</f>
        <v>1.2150468237817045</v>
      </c>
      <c r="R5">
        <f>'[2]5C - 6C - 7C - 8C'!T5</f>
        <v>0.75591875818834364</v>
      </c>
      <c r="S5">
        <f>'[3]5C - 6C - 7C - 8C'!T5</f>
        <v>0.75245515396320584</v>
      </c>
      <c r="T5">
        <f t="shared" si="3"/>
        <v>0.90780691197775132</v>
      </c>
    </row>
    <row r="6" spans="1:20" x14ac:dyDescent="0.25">
      <c r="A6" s="3">
        <f t="shared" si="4"/>
        <v>2.7500000000000004</v>
      </c>
      <c r="B6">
        <f>'[1]5C - 6C - 7C - 8C'!E6</f>
        <v>0.28538746934707782</v>
      </c>
      <c r="C6">
        <f>'[2]5C - 6C - 7C - 8C'!E6</f>
        <v>0.17113227134634829</v>
      </c>
      <c r="D6">
        <f>'[3]5C - 6C - 7C - 8C'!E6</f>
        <v>0.23008668540088326</v>
      </c>
      <c r="E6">
        <f t="shared" si="0"/>
        <v>0.22886880869810311</v>
      </c>
      <c r="G6">
        <f>'[1]5C - 6C - 7C - 8C'!J6</f>
        <v>0.52131535162684828</v>
      </c>
      <c r="H6">
        <f>'[2]5C - 6C - 7C - 8C'!J6</f>
        <v>0.51677030768312238</v>
      </c>
      <c r="I6">
        <f>'[3]5C - 6C - 7C - 8C'!J6</f>
        <v>0.25069663414353149</v>
      </c>
      <c r="J6">
        <f t="shared" si="1"/>
        <v>0.42959409781783409</v>
      </c>
      <c r="L6">
        <f>'[1]5C - 6C - 7C - 8C'!O6</f>
        <v>0.92833498514763524</v>
      </c>
      <c r="M6">
        <f>'[2]5C - 6C - 7C - 8C'!O6</f>
        <v>0.63083881558286725</v>
      </c>
      <c r="N6">
        <f>'[3]5C - 6C - 7C - 8C'!O6</f>
        <v>0.51987167617089858</v>
      </c>
      <c r="O6">
        <f t="shared" si="2"/>
        <v>0.69301515896713362</v>
      </c>
      <c r="Q6">
        <f>'[1]5C - 6C - 7C - 8C'!T6</f>
        <v>1.2359951431933274</v>
      </c>
      <c r="R6">
        <f>'[2]5C - 6C - 7C - 8C'!T6</f>
        <v>0.72495073252764552</v>
      </c>
      <c r="S6">
        <f>'[3]5C - 6C - 7C - 8C'!T6</f>
        <v>0.74191659006307531</v>
      </c>
      <c r="T6">
        <f t="shared" si="3"/>
        <v>0.90095415526134948</v>
      </c>
    </row>
    <row r="7" spans="1:20" x14ac:dyDescent="0.25">
      <c r="A7" s="3">
        <f t="shared" si="4"/>
        <v>2.8333333333333339</v>
      </c>
      <c r="B7">
        <f>'[1]5C - 6C - 7C - 8C'!E7</f>
        <v>0.27658740077920196</v>
      </c>
      <c r="C7">
        <f>'[2]5C - 6C - 7C - 8C'!E7</f>
        <v>0.17688704337859043</v>
      </c>
      <c r="D7">
        <f>'[3]5C - 6C - 7C - 8C'!E7</f>
        <v>0.24942366986779874</v>
      </c>
      <c r="E7">
        <f t="shared" si="0"/>
        <v>0.23429937134186371</v>
      </c>
      <c r="G7">
        <f>'[1]5C - 6C - 7C - 8C'!J7</f>
        <v>0.53078763796346839</v>
      </c>
      <c r="H7">
        <f>'[2]5C - 6C - 7C - 8C'!J7</f>
        <v>0.53961999057205867</v>
      </c>
      <c r="I7">
        <f>'[3]5C - 6C - 7C - 8C'!J7</f>
        <v>0.26241610710671853</v>
      </c>
      <c r="J7">
        <f t="shared" si="1"/>
        <v>0.4442745785474152</v>
      </c>
      <c r="L7">
        <f>'[1]5C - 6C - 7C - 8C'!O7</f>
        <v>0.93233909024488937</v>
      </c>
      <c r="M7">
        <f>'[2]5C - 6C - 7C - 8C'!O7</f>
        <v>0.63341616639483544</v>
      </c>
      <c r="N7">
        <f>'[3]5C - 6C - 7C - 8C'!O7</f>
        <v>0.53377215697786362</v>
      </c>
      <c r="O7">
        <f t="shared" si="2"/>
        <v>0.69984247120586274</v>
      </c>
      <c r="Q7">
        <f>'[1]5C - 6C - 7C - 8C'!T7</f>
        <v>1.2444111715673336</v>
      </c>
      <c r="R7">
        <f>'[2]5C - 6C - 7C - 8C'!T7</f>
        <v>0.73801360901330915</v>
      </c>
      <c r="S7">
        <f>'[3]5C - 6C - 7C - 8C'!T7</f>
        <v>0.73904484521364233</v>
      </c>
      <c r="T7">
        <f t="shared" si="3"/>
        <v>0.90715654193142836</v>
      </c>
    </row>
    <row r="8" spans="1:20" x14ac:dyDescent="0.25">
      <c r="A8" s="3">
        <f t="shared" si="4"/>
        <v>2.9166666666666674</v>
      </c>
      <c r="B8">
        <f>'[1]5C - 6C - 7C - 8C'!E8</f>
        <v>0.27378588015671884</v>
      </c>
      <c r="C8">
        <f>'[2]5C - 6C - 7C - 8C'!E8</f>
        <v>0.17754147836709988</v>
      </c>
      <c r="D8">
        <f>'[3]5C - 6C - 7C - 8C'!E8</f>
        <v>0.25916007489388898</v>
      </c>
      <c r="E8">
        <f t="shared" si="0"/>
        <v>0.23682914447256923</v>
      </c>
      <c r="G8">
        <f>'[1]5C - 6C - 7C - 8C'!J8</f>
        <v>0.52970349330741429</v>
      </c>
      <c r="H8">
        <f>'[2]5C - 6C - 7C - 8C'!J8</f>
        <v>0.51895174148593104</v>
      </c>
      <c r="I8">
        <f>'[3]5C - 6C - 7C - 8C'!J8</f>
        <v>0.26011620148649089</v>
      </c>
      <c r="J8">
        <f t="shared" si="1"/>
        <v>0.43625714542661204</v>
      </c>
      <c r="L8">
        <f>'[1]5C - 6C - 7C - 8C'!O8</f>
        <v>0.90884978904577052</v>
      </c>
      <c r="M8">
        <f>'[2]5C - 6C - 7C - 8C'!O8</f>
        <v>0.59221613744069401</v>
      </c>
      <c r="N8">
        <f>'[3]5C - 6C - 7C - 8C'!O8</f>
        <v>0.53922036840341592</v>
      </c>
      <c r="O8">
        <f t="shared" si="2"/>
        <v>0.68009543162996022</v>
      </c>
      <c r="Q8">
        <f>'[1]5C - 6C - 7C - 8C'!T8</f>
        <v>1.235009031899905</v>
      </c>
      <c r="R8">
        <f>'[2]5C - 6C - 7C - 8C'!T8</f>
        <v>0.75390696847755623</v>
      </c>
      <c r="S8">
        <f>'[3]5C - 6C - 7C - 8C'!T8</f>
        <v>0.74095512811162345</v>
      </c>
      <c r="T8">
        <f t="shared" si="3"/>
        <v>0.90995704282969492</v>
      </c>
    </row>
    <row r="9" spans="1:20" x14ac:dyDescent="0.25">
      <c r="A9" s="3">
        <f t="shared" si="4"/>
        <v>3.0000000000000009</v>
      </c>
      <c r="B9">
        <f>'[1]5C - 6C - 7C - 8C'!E9</f>
        <v>0.26630864268525511</v>
      </c>
      <c r="C9">
        <f>'[2]5C - 6C - 7C - 8C'!E9</f>
        <v>0.20201054696331641</v>
      </c>
      <c r="D9">
        <f>'[3]5C - 6C - 7C - 8C'!E9</f>
        <v>0.27309014555149819</v>
      </c>
      <c r="E9">
        <f t="shared" si="0"/>
        <v>0.24713644506668989</v>
      </c>
      <c r="G9">
        <f>'[1]5C - 6C - 7C - 8C'!J9</f>
        <v>0.53820946318785079</v>
      </c>
      <c r="H9">
        <f>'[2]5C - 6C - 7C - 8C'!J9</f>
        <v>0.52887757781394673</v>
      </c>
      <c r="I9">
        <f>'[3]5C - 6C - 7C - 8C'!J9</f>
        <v>0.27821474516647199</v>
      </c>
      <c r="J9">
        <f t="shared" si="1"/>
        <v>0.4484339287227565</v>
      </c>
      <c r="L9">
        <f>'[1]5C - 6C - 7C - 8C'!O9</f>
        <v>0.89254398889551567</v>
      </c>
      <c r="M9">
        <f>'[2]5C - 6C - 7C - 8C'!O9</f>
        <v>0.51858170248144753</v>
      </c>
      <c r="N9">
        <f>'[3]5C - 6C - 7C - 8C'!O9</f>
        <v>0.53451546585370135</v>
      </c>
      <c r="O9">
        <f t="shared" si="2"/>
        <v>0.64854705241022159</v>
      </c>
      <c r="Q9">
        <f>'[1]5C - 6C - 7C - 8C'!T9</f>
        <v>1.2029282692352352</v>
      </c>
      <c r="R9">
        <f>'[2]5C - 6C - 7C - 8C'!T9</f>
        <v>0.77343341656417453</v>
      </c>
      <c r="S9">
        <f>'[3]5C - 6C - 7C - 8C'!T9</f>
        <v>0.78746734481875436</v>
      </c>
      <c r="T9">
        <f t="shared" si="3"/>
        <v>0.92127634353938814</v>
      </c>
    </row>
    <row r="10" spans="1:20" x14ac:dyDescent="0.25">
      <c r="A10" s="3">
        <f t="shared" si="4"/>
        <v>3.0833333333333344</v>
      </c>
      <c r="B10">
        <f>'[1]5C - 6C - 7C - 8C'!E10</f>
        <v>0.26403990298920127</v>
      </c>
      <c r="C10">
        <f>'[2]5C - 6C - 7C - 8C'!E10</f>
        <v>0.20297200891476821</v>
      </c>
      <c r="D10">
        <f>'[3]5C - 6C - 7C - 8C'!E10</f>
        <v>0.2735264517027266</v>
      </c>
      <c r="E10">
        <f t="shared" si="0"/>
        <v>0.24684612120223204</v>
      </c>
      <c r="G10">
        <f>'[1]5C - 6C - 7C - 8C'!J10</f>
        <v>0.54389459978652244</v>
      </c>
      <c r="H10">
        <f>'[2]5C - 6C - 7C - 8C'!J10</f>
        <v>0.51749471358490606</v>
      </c>
      <c r="I10">
        <f>'[3]5C - 6C - 7C - 8C'!J10</f>
        <v>0.27097336346199891</v>
      </c>
      <c r="J10">
        <f t="shared" si="1"/>
        <v>0.4441208922778091</v>
      </c>
      <c r="L10">
        <f>'[1]5C - 6C - 7C - 8C'!O10</f>
        <v>0.90780005261091479</v>
      </c>
      <c r="M10">
        <f>'[2]5C - 6C - 7C - 8C'!O10</f>
        <v>0.47975651799394642</v>
      </c>
      <c r="N10">
        <f>'[3]5C - 6C - 7C - 8C'!O10</f>
        <v>0.56472580547972473</v>
      </c>
      <c r="O10">
        <f t="shared" si="2"/>
        <v>0.65076079202819537</v>
      </c>
      <c r="Q10">
        <f>'[1]5C - 6C - 7C - 8C'!T10</f>
        <v>1.1869299649209679</v>
      </c>
      <c r="R10">
        <f>'[2]5C - 6C - 7C - 8C'!T10</f>
        <v>0.78646178374271314</v>
      </c>
      <c r="S10">
        <f>'[3]5C - 6C - 7C - 8C'!T10</f>
        <v>0.80200120848469292</v>
      </c>
      <c r="T10">
        <f t="shared" si="3"/>
        <v>0.92513098571612462</v>
      </c>
    </row>
    <row r="11" spans="1:20" x14ac:dyDescent="0.25">
      <c r="A11" s="3">
        <f t="shared" si="4"/>
        <v>3.1666666666666679</v>
      </c>
      <c r="B11">
        <f>'[1]5C - 6C - 7C - 8C'!E11</f>
        <v>0.26198086671776888</v>
      </c>
      <c r="C11">
        <f>'[2]5C - 6C - 7C - 8C'!E11</f>
        <v>0.20080947000657284</v>
      </c>
      <c r="D11">
        <f>'[3]5C - 6C - 7C - 8C'!E11</f>
        <v>0.29612973127724568</v>
      </c>
      <c r="E11">
        <f t="shared" si="0"/>
        <v>0.25297335600052911</v>
      </c>
      <c r="G11">
        <f>'[1]5C - 6C - 7C - 8C'!J11</f>
        <v>0.51946034422057041</v>
      </c>
      <c r="H11">
        <f>'[2]5C - 6C - 7C - 8C'!J11</f>
        <v>0.51661626184472464</v>
      </c>
      <c r="I11">
        <f>'[3]5C - 6C - 7C - 8C'!J11</f>
        <v>0.27070087004451399</v>
      </c>
      <c r="J11">
        <f t="shared" si="1"/>
        <v>0.435592492036603</v>
      </c>
      <c r="L11">
        <f>'[1]5C - 6C - 7C - 8C'!O11</f>
        <v>0.88578738618139063</v>
      </c>
      <c r="M11">
        <f>'[2]5C - 6C - 7C - 8C'!O11</f>
        <v>0.45956495612167414</v>
      </c>
      <c r="N11">
        <f>'[3]5C - 6C - 7C - 8C'!O11</f>
        <v>0.56826461824314467</v>
      </c>
      <c r="O11">
        <f t="shared" si="2"/>
        <v>0.63787232018206985</v>
      </c>
      <c r="Q11">
        <f>'[1]5C - 6C - 7C - 8C'!T11</f>
        <v>1.1907462189882272</v>
      </c>
      <c r="R11">
        <f>'[2]5C - 6C - 7C - 8C'!T11</f>
        <v>0.80410752262310681</v>
      </c>
      <c r="S11">
        <f>'[3]5C - 6C - 7C - 8C'!T11</f>
        <v>0.83494189963374255</v>
      </c>
      <c r="T11">
        <f t="shared" si="3"/>
        <v>0.94326521374835881</v>
      </c>
    </row>
    <row r="12" spans="1:20" x14ac:dyDescent="0.25">
      <c r="A12" s="3">
        <f t="shared" si="4"/>
        <v>3.2500000000000013</v>
      </c>
      <c r="B12">
        <f>'[1]5C - 6C - 7C - 8C'!E12</f>
        <v>0.25947417183790045</v>
      </c>
      <c r="C12">
        <f>'[2]5C - 6C - 7C - 8C'!E12</f>
        <v>0.19946020280804175</v>
      </c>
      <c r="D12">
        <f>'[3]5C - 6C - 7C - 8C'!E12</f>
        <v>0.26532469089675981</v>
      </c>
      <c r="E12">
        <f t="shared" si="0"/>
        <v>0.24141968851423401</v>
      </c>
      <c r="G12">
        <f>'[1]5C - 6C - 7C - 8C'!J12</f>
        <v>0.5041488696585491</v>
      </c>
      <c r="H12">
        <f>'[2]5C - 6C - 7C - 8C'!J12</f>
        <v>0.48892935056838815</v>
      </c>
      <c r="I12">
        <f>'[3]5C - 6C - 7C - 8C'!J12</f>
        <v>0.25930077413356989</v>
      </c>
      <c r="J12">
        <f t="shared" si="1"/>
        <v>0.41745966478683566</v>
      </c>
      <c r="L12">
        <f>'[1]5C - 6C - 7C - 8C'!O12</f>
        <v>0.86568513380339751</v>
      </c>
      <c r="M12">
        <f>'[2]5C - 6C - 7C - 8C'!O12</f>
        <v>0.43020612819190662</v>
      </c>
      <c r="N12">
        <f>'[3]5C - 6C - 7C - 8C'!O12</f>
        <v>0.57315267396676328</v>
      </c>
      <c r="O12">
        <f t="shared" si="2"/>
        <v>0.62301464532068918</v>
      </c>
      <c r="Q12">
        <f>'[1]5C - 6C - 7C - 8C'!T12</f>
        <v>1.1993863204186339</v>
      </c>
      <c r="R12">
        <f>'[2]5C - 6C - 7C - 8C'!T12</f>
        <v>0.80928867026875573</v>
      </c>
      <c r="S12">
        <f>'[3]5C - 6C - 7C - 8C'!T12</f>
        <v>0.8308816455906779</v>
      </c>
      <c r="T12">
        <f t="shared" si="3"/>
        <v>0.94651887875935581</v>
      </c>
    </row>
    <row r="13" spans="1:20" x14ac:dyDescent="0.25">
      <c r="A13" s="3">
        <f t="shared" si="4"/>
        <v>3.3333333333333348</v>
      </c>
      <c r="B13">
        <f>'[1]5C - 6C - 7C - 8C'!E13</f>
        <v>0.25955807539498238</v>
      </c>
      <c r="C13">
        <f>'[2]5C - 6C - 7C - 8C'!E13</f>
        <v>0.20359415036439946</v>
      </c>
      <c r="D13">
        <f>'[3]5C - 6C - 7C - 8C'!E13</f>
        <v>0.26313515341131516</v>
      </c>
      <c r="E13">
        <f t="shared" si="0"/>
        <v>0.24209579305689899</v>
      </c>
      <c r="G13">
        <f>'[1]5C - 6C - 7C - 8C'!J13</f>
        <v>0.4993739046119835</v>
      </c>
      <c r="H13">
        <f>'[2]5C - 6C - 7C - 8C'!J13</f>
        <v>0.48588927990125663</v>
      </c>
      <c r="I13">
        <f>'[3]5C - 6C - 7C - 8C'!J13</f>
        <v>0.25999560634359187</v>
      </c>
      <c r="J13">
        <f t="shared" si="1"/>
        <v>0.41508626361894402</v>
      </c>
      <c r="L13">
        <f>'[1]5C - 6C - 7C - 8C'!O13</f>
        <v>0.8942238182105694</v>
      </c>
      <c r="M13">
        <f>'[2]5C - 6C - 7C - 8C'!O13</f>
        <v>0.43685392590131872</v>
      </c>
      <c r="N13">
        <f>'[3]5C - 6C - 7C - 8C'!O13</f>
        <v>0.57053494209217082</v>
      </c>
      <c r="O13">
        <f t="shared" si="2"/>
        <v>0.633870895401353</v>
      </c>
      <c r="Q13">
        <f>'[1]5C - 6C - 7C - 8C'!T13</f>
        <v>1.2294434190690744</v>
      </c>
      <c r="R13">
        <f>'[2]5C - 6C - 7C - 8C'!T13</f>
        <v>0.81357076766968073</v>
      </c>
      <c r="S13">
        <f>'[3]5C - 6C - 7C - 8C'!T13</f>
        <v>0.84798957150703891</v>
      </c>
      <c r="T13">
        <f t="shared" si="3"/>
        <v>0.96366791941526453</v>
      </c>
    </row>
    <row r="14" spans="1:20" x14ac:dyDescent="0.25">
      <c r="A14" s="3">
        <f t="shared" si="4"/>
        <v>3.4166666666666683</v>
      </c>
      <c r="B14">
        <f>'[1]5C - 6C - 7C - 8C'!E14</f>
        <v>0.2490915873091944</v>
      </c>
      <c r="C14">
        <f>'[2]5C - 6C - 7C - 8C'!E14</f>
        <v>0.18708762121011291</v>
      </c>
      <c r="D14">
        <f>'[3]5C - 6C - 7C - 8C'!E14</f>
        <v>0.26593063306056497</v>
      </c>
      <c r="E14">
        <f t="shared" si="0"/>
        <v>0.23403661385995744</v>
      </c>
      <c r="G14">
        <f>'[1]5C - 6C - 7C - 8C'!J14</f>
        <v>0.48992154115303865</v>
      </c>
      <c r="H14">
        <f>'[2]5C - 6C - 7C - 8C'!J14</f>
        <v>0.50922409054562101</v>
      </c>
      <c r="I14">
        <f>'[3]5C - 6C - 7C - 8C'!J14</f>
        <v>0.27097177043094145</v>
      </c>
      <c r="J14">
        <f t="shared" si="1"/>
        <v>0.42337246737653372</v>
      </c>
      <c r="L14">
        <f>'[1]5C - 6C - 7C - 8C'!O14</f>
        <v>0.8725047626887058</v>
      </c>
      <c r="M14">
        <f>'[2]5C - 6C - 7C - 8C'!O14</f>
        <v>0.48055175190569988</v>
      </c>
      <c r="N14">
        <f>'[3]5C - 6C - 7C - 8C'!O14</f>
        <v>0.56944422519076632</v>
      </c>
      <c r="O14">
        <f t="shared" si="2"/>
        <v>0.64083357992839074</v>
      </c>
      <c r="Q14">
        <f>'[1]5C - 6C - 7C - 8C'!T14</f>
        <v>1.2878348053948663</v>
      </c>
      <c r="R14">
        <f>'[2]5C - 6C - 7C - 8C'!T14</f>
        <v>0.81037770779856222</v>
      </c>
      <c r="S14">
        <f>'[3]5C - 6C - 7C - 8C'!T14</f>
        <v>0.85299566500959967</v>
      </c>
      <c r="T14">
        <f t="shared" si="3"/>
        <v>0.98373605940100939</v>
      </c>
    </row>
    <row r="15" spans="1:20" x14ac:dyDescent="0.25">
      <c r="A15" s="3">
        <f t="shared" si="4"/>
        <v>3.5000000000000018</v>
      </c>
      <c r="B15">
        <f>'[1]5C - 6C - 7C - 8C'!E15</f>
        <v>0.25046982785177452</v>
      </c>
      <c r="C15">
        <f>'[2]5C - 6C - 7C - 8C'!E15</f>
        <v>0.20231172640909151</v>
      </c>
      <c r="D15">
        <f>'[3]5C - 6C - 7C - 8C'!E15</f>
        <v>0.25183631563073511</v>
      </c>
      <c r="E15">
        <f t="shared" si="0"/>
        <v>0.23487262329720038</v>
      </c>
      <c r="G15">
        <f>'[1]5C - 6C - 7C - 8C'!J15</f>
        <v>0.4844045806602405</v>
      </c>
      <c r="H15">
        <f>'[2]5C - 6C - 7C - 8C'!J15</f>
        <v>0.52337274831732528</v>
      </c>
      <c r="I15">
        <f>'[3]5C - 6C - 7C - 8C'!J15</f>
        <v>0.29818242045246024</v>
      </c>
      <c r="J15">
        <f t="shared" si="1"/>
        <v>0.43531991647667539</v>
      </c>
      <c r="L15">
        <f>'[1]5C - 6C - 7C - 8C'!O15</f>
        <v>0.84059266223381301</v>
      </c>
      <c r="M15">
        <f>'[2]5C - 6C - 7C - 8C'!O15</f>
        <v>0.50916102194796975</v>
      </c>
      <c r="N15">
        <f>'[3]5C - 6C - 7C - 8C'!O15</f>
        <v>0.55390052526573219</v>
      </c>
      <c r="O15">
        <f t="shared" si="2"/>
        <v>0.63455140314917158</v>
      </c>
      <c r="Q15">
        <f>'[1]5C - 6C - 7C - 8C'!T15</f>
        <v>1.2937995497356249</v>
      </c>
      <c r="R15">
        <f>'[2]5C - 6C - 7C - 8C'!T15</f>
        <v>0.83444150694224428</v>
      </c>
      <c r="S15">
        <f>'[3]5C - 6C - 7C - 8C'!T15</f>
        <v>0.86482289867528284</v>
      </c>
      <c r="T15">
        <f t="shared" si="3"/>
        <v>0.99768798511771728</v>
      </c>
    </row>
    <row r="16" spans="1:20" x14ac:dyDescent="0.25">
      <c r="A16" s="3">
        <f t="shared" si="4"/>
        <v>3.5833333333333353</v>
      </c>
      <c r="B16">
        <f>'[1]5C - 6C - 7C - 8C'!E16</f>
        <v>0.25653308773311928</v>
      </c>
      <c r="C16">
        <f>'[2]5C - 6C - 7C - 8C'!E16</f>
        <v>0.21564708823279521</v>
      </c>
      <c r="D16">
        <f>'[3]5C - 6C - 7C - 8C'!E16</f>
        <v>0.26598992517669179</v>
      </c>
      <c r="E16">
        <f t="shared" si="0"/>
        <v>0.24605670038086877</v>
      </c>
      <c r="G16">
        <f>'[1]5C - 6C - 7C - 8C'!J16</f>
        <v>0.49036932500099911</v>
      </c>
      <c r="H16">
        <f>'[2]5C - 6C - 7C - 8C'!J16</f>
        <v>0.52589573454908978</v>
      </c>
      <c r="I16">
        <f>'[3]5C - 6C - 7C - 8C'!J16</f>
        <v>0.297637043403854</v>
      </c>
      <c r="J16">
        <f t="shared" si="1"/>
        <v>0.43796736765131428</v>
      </c>
      <c r="L16">
        <f>'[1]5C - 6C - 7C - 8C'!O16</f>
        <v>0.83499167294440912</v>
      </c>
      <c r="M16">
        <f>'[2]5C - 6C - 7C - 8C'!O16</f>
        <v>0.52366203951949319</v>
      </c>
      <c r="N16">
        <f>'[3]5C - 6C - 7C - 8C'!O16</f>
        <v>0.50900329702437996</v>
      </c>
      <c r="O16">
        <f t="shared" si="2"/>
        <v>0.62255233649609421</v>
      </c>
      <c r="Q16">
        <f>'[1]5C - 6C - 7C - 8C'!T16</f>
        <v>1.3117578872763764</v>
      </c>
      <c r="R16">
        <f>'[2]5C - 6C - 7C - 8C'!T16</f>
        <v>0.84913288097557005</v>
      </c>
      <c r="S16">
        <f>'[3]5C - 6C - 7C - 8C'!T16</f>
        <v>0.86837730969232663</v>
      </c>
      <c r="T16">
        <f t="shared" si="3"/>
        <v>1.0097560259814244</v>
      </c>
    </row>
    <row r="17" spans="1:20" x14ac:dyDescent="0.25">
      <c r="A17" s="3">
        <f t="shared" si="4"/>
        <v>3.6666666666666687</v>
      </c>
      <c r="B17">
        <f>'[1]5C - 6C - 7C - 8C'!E17</f>
        <v>0.25062448409507077</v>
      </c>
      <c r="C17">
        <f>'[2]5C - 6C - 7C - 8C'!E17</f>
        <v>0.19836947782719203</v>
      </c>
      <c r="D17">
        <f>'[3]5C - 6C - 7C - 8C'!E17</f>
        <v>0.26601950694789328</v>
      </c>
      <c r="E17">
        <f t="shared" si="0"/>
        <v>0.23833782295671871</v>
      </c>
      <c r="G17">
        <f>'[1]5C - 6C - 7C - 8C'!J17</f>
        <v>0.49734324814018016</v>
      </c>
      <c r="H17">
        <f>'[2]5C - 6C - 7C - 8C'!J17</f>
        <v>0.52302531605342539</v>
      </c>
      <c r="I17">
        <f>'[3]5C - 6C - 7C - 8C'!J17</f>
        <v>0.26658102809167383</v>
      </c>
      <c r="J17">
        <f t="shared" si="1"/>
        <v>0.42898319742842644</v>
      </c>
      <c r="L17">
        <f>'[1]5C - 6C - 7C - 8C'!O17</f>
        <v>0.81222396073543635</v>
      </c>
      <c r="M17">
        <f>'[2]5C - 6C - 7C - 8C'!O17</f>
        <v>0.55174482740776765</v>
      </c>
      <c r="N17">
        <f>'[3]5C - 6C - 7C - 8C'!O17</f>
        <v>0.47338511552835888</v>
      </c>
      <c r="O17">
        <f t="shared" si="2"/>
        <v>0.61245130122385427</v>
      </c>
      <c r="Q17">
        <f>'[1]5C - 6C - 7C - 8C'!T17</f>
        <v>1.3021169373295225</v>
      </c>
      <c r="R17">
        <f>'[2]5C - 6C - 7C - 8C'!T17</f>
        <v>0.85368915116557598</v>
      </c>
      <c r="S17">
        <f>'[3]5C - 6C - 7C - 8C'!T17</f>
        <v>0.88153493182081832</v>
      </c>
      <c r="T17">
        <f t="shared" si="3"/>
        <v>1.0124470067719722</v>
      </c>
    </row>
    <row r="18" spans="1:20" x14ac:dyDescent="0.25">
      <c r="A18" s="3">
        <f t="shared" si="4"/>
        <v>3.7500000000000022</v>
      </c>
      <c r="B18">
        <f>'[1]5C - 6C - 7C - 8C'!E18</f>
        <v>0.25168883251342999</v>
      </c>
      <c r="C18">
        <f>'[2]5C - 6C - 7C - 8C'!E18</f>
        <v>0.20236021115435121</v>
      </c>
      <c r="D18">
        <f>'[3]5C - 6C - 7C - 8C'!E18</f>
        <v>0.28421773188607014</v>
      </c>
      <c r="E18">
        <f t="shared" si="0"/>
        <v>0.24608892518461711</v>
      </c>
      <c r="G18">
        <f>'[1]5C - 6C - 7C - 8C'!J18</f>
        <v>0.49854764081833336</v>
      </c>
      <c r="H18">
        <f>'[2]5C - 6C - 7C - 8C'!J18</f>
        <v>0.52646128757082633</v>
      </c>
      <c r="I18">
        <f>'[3]5C - 6C - 7C - 8C'!J18</f>
        <v>0.26574885340795201</v>
      </c>
      <c r="J18">
        <f t="shared" si="1"/>
        <v>0.43025259393237053</v>
      </c>
      <c r="L18">
        <f>'[1]5C - 6C - 7C - 8C'!O18</f>
        <v>0.80541833501569782</v>
      </c>
      <c r="M18">
        <f>'[2]5C - 6C - 7C - 8C'!O18</f>
        <v>0.54629121058296848</v>
      </c>
      <c r="N18">
        <f>'[3]5C - 6C - 7C - 8C'!O18</f>
        <v>0.50576068769414773</v>
      </c>
      <c r="O18">
        <f t="shared" si="2"/>
        <v>0.61915674443093804</v>
      </c>
      <c r="Q18">
        <f>'[1]5C - 6C - 7C - 8C'!T18</f>
        <v>1.3335814976886344</v>
      </c>
      <c r="R18">
        <f>'[2]5C - 6C - 7C - 8C'!T18</f>
        <v>0.8718317904287608</v>
      </c>
      <c r="S18">
        <f>'[3]5C - 6C - 7C - 8C'!T18</f>
        <v>0.88664922814379754</v>
      </c>
      <c r="T18">
        <f t="shared" si="3"/>
        <v>1.0306875054203977</v>
      </c>
    </row>
    <row r="19" spans="1:20" x14ac:dyDescent="0.25">
      <c r="A19" s="3">
        <f t="shared" si="4"/>
        <v>3.8333333333333357</v>
      </c>
      <c r="B19">
        <f>'[1]5C - 6C - 7C - 8C'!E19</f>
        <v>0.25167422052992644</v>
      </c>
      <c r="C19">
        <f>'[2]5C - 6C - 7C - 8C'!E19</f>
        <v>0.20257836422996592</v>
      </c>
      <c r="D19">
        <f>'[3]5C - 6C - 7C - 8C'!E19</f>
        <v>0.26665461300331073</v>
      </c>
      <c r="E19">
        <f t="shared" si="0"/>
        <v>0.24030239925440103</v>
      </c>
      <c r="G19">
        <f>'[1]5C - 6C - 7C - 8C'!J19</f>
        <v>0.51241676751838749</v>
      </c>
      <c r="H19">
        <f>'[2]5C - 6C - 7C - 8C'!J19</f>
        <v>0.52926265513446402</v>
      </c>
      <c r="I19">
        <f>'[3]5C - 6C - 7C - 8C'!J19</f>
        <v>0.24726293851936876</v>
      </c>
      <c r="J19">
        <f t="shared" si="1"/>
        <v>0.42964745372407348</v>
      </c>
      <c r="L19">
        <f>'[1]5C - 6C - 7C - 8C'!O19</f>
        <v>0.80602113737179482</v>
      </c>
      <c r="M19">
        <f>'[2]5C - 6C - 7C - 8C'!O19</f>
        <v>0.56879304332841318</v>
      </c>
      <c r="N19">
        <f>'[3]5C - 6C - 7C - 8C'!O19</f>
        <v>0.57646230053044656</v>
      </c>
      <c r="O19">
        <f t="shared" si="2"/>
        <v>0.65042549374355152</v>
      </c>
      <c r="Q19">
        <f>'[1]5C - 6C - 7C - 8C'!T19</f>
        <v>1.3317749100718612</v>
      </c>
      <c r="R19">
        <f>'[2]5C - 6C - 7C - 8C'!T19</f>
        <v>0.86972359186243497</v>
      </c>
      <c r="S19">
        <f>'[3]5C - 6C - 7C - 8C'!T19</f>
        <v>0.90252776833128556</v>
      </c>
      <c r="T19">
        <f t="shared" si="3"/>
        <v>1.0346754234218605</v>
      </c>
    </row>
    <row r="20" spans="1:20" x14ac:dyDescent="0.25">
      <c r="A20" s="3">
        <f t="shared" si="4"/>
        <v>3.9166666666666692</v>
      </c>
      <c r="B20">
        <f>'[1]5C - 6C - 7C - 8C'!E20</f>
        <v>0.25100200276118151</v>
      </c>
      <c r="C20">
        <f>'[2]5C - 6C - 7C - 8C'!E20</f>
        <v>0.21136070402798504</v>
      </c>
      <c r="D20">
        <f>'[3]5C - 6C - 7C - 8C'!E20</f>
        <v>0.26308666866605579</v>
      </c>
      <c r="E20">
        <f t="shared" si="0"/>
        <v>0.24181645848507413</v>
      </c>
      <c r="G20">
        <f>'[1]5C - 6C - 7C - 8C'!J20</f>
        <v>0.54212362397776315</v>
      </c>
      <c r="H20">
        <f>'[2]5C - 6C - 7C - 8C'!J20</f>
        <v>0.52901494452597986</v>
      </c>
      <c r="I20">
        <f>'[3]5C - 6C - 7C - 8C'!J20</f>
        <v>0.26052832135035714</v>
      </c>
      <c r="J20">
        <f t="shared" si="1"/>
        <v>0.44388896328470007</v>
      </c>
      <c r="L20">
        <f>'[1]5C - 6C - 7C - 8C'!O20</f>
        <v>0.79160414683199454</v>
      </c>
      <c r="M20">
        <f>'[2]5C - 6C - 7C - 8C'!O20</f>
        <v>0.55953770659878843</v>
      </c>
      <c r="N20">
        <f>'[3]5C - 6C - 7C - 8C'!O20</f>
        <v>0.57254783240347018</v>
      </c>
      <c r="O20">
        <f t="shared" si="2"/>
        <v>0.64122989527808449</v>
      </c>
      <c r="Q20">
        <f>'[1]5C - 6C - 7C - 8C'!T20</f>
        <v>1.3399026356314685</v>
      </c>
      <c r="R20">
        <f>'[2]5C - 6C - 7C - 8C'!T20</f>
        <v>0.93691031154538307</v>
      </c>
      <c r="S20">
        <f>'[3]5C - 6C - 7C - 8C'!T20</f>
        <v>0.914247265532805</v>
      </c>
      <c r="T20">
        <f t="shared" si="3"/>
        <v>1.0636867375698855</v>
      </c>
    </row>
    <row r="21" spans="1:20" x14ac:dyDescent="0.25">
      <c r="A21" s="3">
        <f t="shared" si="4"/>
        <v>4.0000000000000027</v>
      </c>
      <c r="B21">
        <f>'[1]5C - 6C - 7C - 8C'!E21</f>
        <v>0.25842370554695543</v>
      </c>
      <c r="C21">
        <f>'[2]5C - 6C - 7C - 8C'!E21</f>
        <v>0.22961370334651246</v>
      </c>
      <c r="D21">
        <f>'[3]5C - 6C - 7C - 8C'!E21</f>
        <v>0.26570442477898076</v>
      </c>
      <c r="E21">
        <f t="shared" si="0"/>
        <v>0.25124727789081619</v>
      </c>
      <c r="G21">
        <f>'[1]5C - 6C - 7C - 8C'!J21</f>
        <v>0.54372594037765565</v>
      </c>
      <c r="H21">
        <f>'[2]5C - 6C - 7C - 8C'!J21</f>
        <v>0.53262372012322667</v>
      </c>
      <c r="I21">
        <f>'[3]5C - 6C - 7C - 8C'!J21</f>
        <v>0.25136728814563647</v>
      </c>
      <c r="J21">
        <f t="shared" si="1"/>
        <v>0.44257231621550625</v>
      </c>
      <c r="L21">
        <f>'[1]5C - 6C - 7C - 8C'!O21</f>
        <v>0.76177173005588994</v>
      </c>
      <c r="M21">
        <f>'[2]5C - 6C - 7C - 8C'!O21</f>
        <v>0.54860192357406323</v>
      </c>
      <c r="N21">
        <f>'[3]5C - 6C - 7C - 8C'!O21</f>
        <v>0.57810923416909854</v>
      </c>
      <c r="O21">
        <f t="shared" si="2"/>
        <v>0.6294942959330172</v>
      </c>
      <c r="Q21">
        <f>'[1]5C - 6C - 7C - 8C'!T21</f>
        <v>1.3544583511325006</v>
      </c>
      <c r="R21">
        <f>'[2]5C - 6C - 7C - 8C'!T21</f>
        <v>0.93113947490326587</v>
      </c>
      <c r="S21">
        <f>'[3]5C - 6C - 7C - 8C'!T21</f>
        <v>0.91186162177474128</v>
      </c>
      <c r="T21">
        <f t="shared" si="3"/>
        <v>1.0658198159368359</v>
      </c>
    </row>
    <row r="22" spans="1:20" x14ac:dyDescent="0.25">
      <c r="A22" s="3">
        <f t="shared" si="4"/>
        <v>4.0833333333333357</v>
      </c>
      <c r="B22">
        <f>'[1]5C - 6C - 7C - 8C'!E22</f>
        <v>0.25919432034362699</v>
      </c>
      <c r="C22">
        <f>'[2]5C - 6C - 7C - 8C'!E22</f>
        <v>0.22899964942062706</v>
      </c>
      <c r="D22">
        <f>'[3]5C - 6C - 7C - 8C'!E22</f>
        <v>0.26605183280454753</v>
      </c>
      <c r="E22">
        <f t="shared" si="0"/>
        <v>0.25141526752293386</v>
      </c>
      <c r="G22">
        <f>'[1]5C - 6C - 7C - 8C'!J22</f>
        <v>0.54418808825556886</v>
      </c>
      <c r="H22">
        <f>'[2]5C - 6C - 7C - 8C'!J22</f>
        <v>0.52291602071193855</v>
      </c>
      <c r="I22">
        <f>'[3]5C - 6C - 7C - 8C'!J22</f>
        <v>0.24321617739929424</v>
      </c>
      <c r="J22">
        <f t="shared" si="1"/>
        <v>0.43677342878893394</v>
      </c>
      <c r="L22">
        <f>'[1]5C - 6C - 7C - 8C'!O22</f>
        <v>0.76699483981479954</v>
      </c>
      <c r="M22">
        <f>'[2]5C - 6C - 7C - 8C'!O22</f>
        <v>0.50849263575965908</v>
      </c>
      <c r="N22">
        <f>'[3]5C - 6C - 7C - 8C'!O22</f>
        <v>0.51154612237033525</v>
      </c>
      <c r="O22">
        <f t="shared" si="2"/>
        <v>0.59567786598159789</v>
      </c>
      <c r="Q22">
        <f>'[1]5C - 6C - 7C - 8C'!T22</f>
        <v>1.3623982214607429</v>
      </c>
      <c r="R22">
        <f>'[2]5C - 6C - 7C - 8C'!T22</f>
        <v>0.9233331027892504</v>
      </c>
      <c r="S22">
        <f>'[3]5C - 6C - 7C - 8C'!T22</f>
        <v>0.93013702899353456</v>
      </c>
      <c r="T22">
        <f t="shared" si="3"/>
        <v>1.0719561177478425</v>
      </c>
    </row>
    <row r="23" spans="1:20" x14ac:dyDescent="0.25">
      <c r="A23" s="3">
        <f t="shared" si="4"/>
        <v>4.1666666666666687</v>
      </c>
      <c r="B23">
        <f>'[1]5C - 6C - 7C - 8C'!E23</f>
        <v>0.26032869019165455</v>
      </c>
      <c r="C23">
        <f>'[2]5C - 6C - 7C - 8C'!E23</f>
        <v>0.22425167217671316</v>
      </c>
      <c r="D23">
        <f>'[3]5C - 6C - 7C - 8C'!E23</f>
        <v>0.26558596912045029</v>
      </c>
      <c r="E23">
        <f t="shared" si="0"/>
        <v>0.25005544382960604</v>
      </c>
      <c r="G23">
        <f>'[1]5C - 6C - 7C - 8C'!J23</f>
        <v>0.52047446604649883</v>
      </c>
      <c r="H23">
        <f>'[2]5C - 6C - 7C - 8C'!J23</f>
        <v>0.49409801147156968</v>
      </c>
      <c r="I23">
        <f>'[3]5C - 6C - 7C - 8C'!J23</f>
        <v>0.26060154850739675</v>
      </c>
      <c r="J23">
        <f t="shared" si="1"/>
        <v>0.42505800867515503</v>
      </c>
      <c r="L23">
        <f>'[1]5C - 6C - 7C - 8C'!O23</f>
        <v>0.75859208755118734</v>
      </c>
      <c r="M23">
        <f>'[2]5C - 6C - 7C - 8C'!O23</f>
        <v>0.44957065120160156</v>
      </c>
      <c r="N23">
        <f>'[3]5C - 6C - 7C - 8C'!O23</f>
        <v>0.50272312858891566</v>
      </c>
      <c r="O23">
        <f t="shared" si="2"/>
        <v>0.57029528911390148</v>
      </c>
      <c r="Q23">
        <f>'[1]5C - 6C - 7C - 8C'!T23</f>
        <v>1.3843052546525836</v>
      </c>
      <c r="R23">
        <f>'[2]5C - 6C - 7C - 8C'!T23</f>
        <v>0.92843931158848314</v>
      </c>
      <c r="S23">
        <f>'[3]5C - 6C - 7C - 8C'!T23</f>
        <v>0.95743611078445867</v>
      </c>
      <c r="T23">
        <f t="shared" si="3"/>
        <v>1.090060225675175</v>
      </c>
    </row>
    <row r="24" spans="1:20" x14ac:dyDescent="0.25">
      <c r="A24" s="3">
        <f t="shared" si="4"/>
        <v>4.2500000000000018</v>
      </c>
      <c r="B24">
        <f>'[1]5C - 6C - 7C - 8C'!E24</f>
        <v>0.25805958823076047</v>
      </c>
      <c r="C24">
        <f>'[2]5C - 6C - 7C - 8C'!E24</f>
        <v>0.21088179296644019</v>
      </c>
      <c r="D24">
        <f>'[3]5C - 6C - 7C - 8C'!E24</f>
        <v>0.25430366230600332</v>
      </c>
      <c r="E24">
        <f t="shared" si="0"/>
        <v>0.24108168116773465</v>
      </c>
      <c r="G24">
        <f>'[1]5C - 6C - 7C - 8C'!J24</f>
        <v>0.50433672348945802</v>
      </c>
      <c r="H24">
        <f>'[2]5C - 6C - 7C - 8C'!J24</f>
        <v>0.49027109087815374</v>
      </c>
      <c r="I24">
        <f>'[3]5C - 6C - 7C - 8C'!J24</f>
        <v>0.28864437321263731</v>
      </c>
      <c r="J24">
        <f t="shared" si="1"/>
        <v>0.42775072919341639</v>
      </c>
      <c r="L24">
        <f>'[1]5C - 6C - 7C - 8C'!O24</f>
        <v>0.7479575460735568</v>
      </c>
      <c r="M24">
        <f>'[2]5C - 6C - 7C - 8C'!O24</f>
        <v>0.42358043130825207</v>
      </c>
      <c r="N24">
        <f>'[3]5C - 6C - 7C - 8C'!O24</f>
        <v>0.49242028630524448</v>
      </c>
      <c r="O24">
        <f t="shared" si="2"/>
        <v>0.55465275456235108</v>
      </c>
      <c r="Q24">
        <f>'[1]5C - 6C - 7C - 8C'!T24</f>
        <v>1.4463727213449482</v>
      </c>
      <c r="R24">
        <f>'[2]5C - 6C - 7C - 8C'!T24</f>
        <v>0.91065803963011249</v>
      </c>
      <c r="S24">
        <f>'[3]5C - 6C - 7C - 8C'!T24</f>
        <v>0.9643672012027783</v>
      </c>
      <c r="T24">
        <f t="shared" si="3"/>
        <v>1.1071326540592796</v>
      </c>
    </row>
    <row r="25" spans="1:20" x14ac:dyDescent="0.25">
      <c r="A25" s="3">
        <f t="shared" si="4"/>
        <v>4.3333333333333348</v>
      </c>
      <c r="B25">
        <f>'[1]5C - 6C - 7C - 8C'!E25</f>
        <v>0.25661711652972563</v>
      </c>
      <c r="C25">
        <f>'[2]5C - 6C - 7C - 8C'!E25</f>
        <v>0.21647277650327224</v>
      </c>
      <c r="D25">
        <f>'[3]5C - 6C - 7C - 8C'!E25</f>
        <v>0.25469953891794128</v>
      </c>
      <c r="E25">
        <f t="shared" si="0"/>
        <v>0.24259647731697973</v>
      </c>
      <c r="G25">
        <f>'[1]5C - 6C - 7C - 8C'!J25</f>
        <v>0.51297682491986396</v>
      </c>
      <c r="H25">
        <f>'[2]5C - 6C - 7C - 8C'!J25</f>
        <v>0.50720129325819019</v>
      </c>
      <c r="I25">
        <f>'[3]5C - 6C - 7C - 8C'!J25</f>
        <v>0.30233977598738565</v>
      </c>
      <c r="J25">
        <f t="shared" si="1"/>
        <v>0.44083929805514654</v>
      </c>
      <c r="L25">
        <f>'[1]5C - 6C - 7C - 8C'!O25</f>
        <v>0.74116653373777797</v>
      </c>
      <c r="M25">
        <f>'[2]5C - 6C - 7C - 8C'!O25</f>
        <v>0.39292028452856398</v>
      </c>
      <c r="N25">
        <f>'[3]5C - 6C - 7C - 8C'!O25</f>
        <v>0.47765264707173616</v>
      </c>
      <c r="O25">
        <f t="shared" si="2"/>
        <v>0.53724648844602607</v>
      </c>
      <c r="Q25">
        <f>'[1]5C - 6C - 7C - 8C'!T25</f>
        <v>1.4537304448517709</v>
      </c>
      <c r="R25">
        <f>'[2]5C - 6C - 7C - 8C'!T25</f>
        <v>0.89494783333976502</v>
      </c>
      <c r="S25">
        <f>'[3]5C - 6C - 7C - 8C'!T25</f>
        <v>0.95210366138586511</v>
      </c>
      <c r="T25">
        <f t="shared" si="3"/>
        <v>1.1002606465258005</v>
      </c>
    </row>
    <row r="26" spans="1:20" x14ac:dyDescent="0.25">
      <c r="A26" s="3">
        <f t="shared" si="4"/>
        <v>4.4166666666666679</v>
      </c>
      <c r="B26">
        <f>'[1]5C - 6C - 7C - 8C'!E26</f>
        <v>0.26708409211987694</v>
      </c>
      <c r="C26">
        <f>'[2]5C - 6C - 7C - 8C'!E26</f>
        <v>0.2033757809241199</v>
      </c>
      <c r="D26">
        <f>'[3]5C - 6C - 7C - 8C'!E26</f>
        <v>0.25555235593105075</v>
      </c>
      <c r="E26">
        <f t="shared" si="0"/>
        <v>0.24200407632501586</v>
      </c>
      <c r="G26">
        <f>'[1]5C - 6C - 7C - 8C'!J26</f>
        <v>0.51349499246233288</v>
      </c>
      <c r="H26">
        <f>'[2]5C - 6C - 7C - 8C'!J26</f>
        <v>0.48785261718456191</v>
      </c>
      <c r="I26">
        <f>'[3]5C - 6C - 7C - 8C'!J26</f>
        <v>0.2875595038283994</v>
      </c>
      <c r="J26">
        <f t="shared" si="1"/>
        <v>0.42963570449176469</v>
      </c>
      <c r="L26">
        <f>'[1]5C - 6C - 7C - 8C'!O26</f>
        <v>0.74652895930084828</v>
      </c>
      <c r="M26">
        <f>'[2]5C - 6C - 7C - 8C'!O26</f>
        <v>0.38936044387394214</v>
      </c>
      <c r="N26">
        <f>'[3]5C - 6C - 7C - 8C'!O26</f>
        <v>0.46724336235989172</v>
      </c>
      <c r="O26">
        <f t="shared" si="2"/>
        <v>0.5343775885115607</v>
      </c>
      <c r="Q26">
        <f>'[1]5C - 6C - 7C - 8C'!T26</f>
        <v>1.4457005035762027</v>
      </c>
      <c r="R26">
        <f>'[2]5C - 6C - 7C - 8C'!T26</f>
        <v>0.89543258383903157</v>
      </c>
      <c r="S26">
        <f>'[3]5C - 6C - 7C - 8C'!T26</f>
        <v>0.92802722931670589</v>
      </c>
      <c r="T26">
        <f t="shared" si="3"/>
        <v>1.0897201055773134</v>
      </c>
    </row>
    <row r="27" spans="1:20" x14ac:dyDescent="0.25">
      <c r="A27" s="3">
        <f t="shared" si="4"/>
        <v>4.5000000000000009</v>
      </c>
      <c r="B27">
        <f>'[1]5C - 6C - 7C - 8C'!E27</f>
        <v>0.26613938430614043</v>
      </c>
      <c r="C27">
        <f>'[2]5C - 6C - 7C - 8C'!E27</f>
        <v>0.20261225887934484</v>
      </c>
      <c r="D27">
        <f>'[3]5C - 6C - 7C - 8C'!E27</f>
        <v>0.25538267952125177</v>
      </c>
      <c r="E27">
        <f t="shared" si="0"/>
        <v>0.24137810756891231</v>
      </c>
      <c r="G27">
        <f>'[1]5C - 6C - 7C - 8C'!J27</f>
        <v>0.50040264122232758</v>
      </c>
      <c r="H27">
        <f>'[2]5C - 6C - 7C - 8C'!J27</f>
        <v>0.48990478795797271</v>
      </c>
      <c r="I27">
        <f>'[3]5C - 6C - 7C - 8C'!J27</f>
        <v>0.28443547873041919</v>
      </c>
      <c r="J27">
        <f t="shared" si="1"/>
        <v>0.42491430263690644</v>
      </c>
      <c r="L27">
        <f>'[1]5C - 6C - 7C - 8C'!O27</f>
        <v>0.74024223238012676</v>
      </c>
      <c r="M27">
        <f>'[2]5C - 6C - 7C - 8C'!O27</f>
        <v>0.39950309884435709</v>
      </c>
      <c r="N27">
        <f>'[3]5C - 6C - 7C - 8C'!O27</f>
        <v>0.45899269084963007</v>
      </c>
      <c r="O27">
        <f t="shared" si="2"/>
        <v>0.53291267402470466</v>
      </c>
      <c r="Q27">
        <f>'[1]5C - 6C - 7C - 8C'!T27</f>
        <v>1.4507054571899078</v>
      </c>
      <c r="R27">
        <f>'[2]5C - 6C - 7C - 8C'!T27</f>
        <v>0.89812658091380759</v>
      </c>
      <c r="S27">
        <f>'[3]5C - 6C - 7C - 8C'!T27</f>
        <v>0.8987508913604505</v>
      </c>
      <c r="T27">
        <f t="shared" si="3"/>
        <v>1.0825276431547219</v>
      </c>
    </row>
    <row r="28" spans="1:20" x14ac:dyDescent="0.25">
      <c r="A28" s="3">
        <f t="shared" si="4"/>
        <v>4.5833333333333339</v>
      </c>
      <c r="B28">
        <f>'[1]5C - 6C - 7C - 8C'!E28</f>
        <v>0.27003905695161501</v>
      </c>
      <c r="C28">
        <f>'[2]5C - 6C - 7C - 8C'!E28</f>
        <v>0.21506110567745618</v>
      </c>
      <c r="D28">
        <f>'[3]5C - 6C - 7C - 8C'!E28</f>
        <v>0.24006925023757666</v>
      </c>
      <c r="E28">
        <f t="shared" si="0"/>
        <v>0.24172313762221595</v>
      </c>
      <c r="G28">
        <f>'[1]5C - 6C - 7C - 8C'!J28</f>
        <v>0.49956175984334839</v>
      </c>
      <c r="H28">
        <f>'[2]5C - 6C - 7C - 8C'!J28</f>
        <v>0.49994167355003027</v>
      </c>
      <c r="I28">
        <f>'[3]5C - 6C - 7C - 8C'!J28</f>
        <v>0.28655763657599115</v>
      </c>
      <c r="J28">
        <f t="shared" si="1"/>
        <v>0.42868702332312325</v>
      </c>
      <c r="L28">
        <f>'[1]5C - 6C - 7C - 8C'!O28</f>
        <v>0.73001852286796243</v>
      </c>
      <c r="M28">
        <f>'[2]5C - 6C - 7C - 8C'!O28</f>
        <v>0.42075579584683365</v>
      </c>
      <c r="N28">
        <f>'[3]5C - 6C - 7C - 8C'!O28</f>
        <v>0.45896624482791948</v>
      </c>
      <c r="O28">
        <f t="shared" si="2"/>
        <v>0.53658018784757189</v>
      </c>
      <c r="Q28">
        <f>'[1]5C - 6C - 7C - 8C'!T28</f>
        <v>1.4749155158603906</v>
      </c>
      <c r="R28">
        <f>'[2]5C - 6C - 7C - 8C'!T28</f>
        <v>0.91814713194307029</v>
      </c>
      <c r="S28">
        <f>'[3]5C - 6C - 7C - 8C'!T28</f>
        <v>0.88273368234549376</v>
      </c>
      <c r="T28">
        <f t="shared" si="3"/>
        <v>1.0919321100496517</v>
      </c>
    </row>
    <row r="29" spans="1:20" x14ac:dyDescent="0.25">
      <c r="A29" s="3">
        <f t="shared" si="4"/>
        <v>4.666666666666667</v>
      </c>
      <c r="B29">
        <f>'[1]5C - 6C - 7C - 8C'!E29</f>
        <v>0.26342333841880311</v>
      </c>
      <c r="C29">
        <f>'[2]5C - 6C - 7C - 8C'!E29</f>
        <v>0.22772314569748525</v>
      </c>
      <c r="D29">
        <f>'[3]5C - 6C - 7C - 8C'!E29</f>
        <v>0.23793626886225072</v>
      </c>
      <c r="E29">
        <f t="shared" si="0"/>
        <v>0.24302758432617969</v>
      </c>
      <c r="G29">
        <f>'[1]5C - 6C - 7C - 8C'!J29</f>
        <v>0.48658809077378468</v>
      </c>
      <c r="H29">
        <f>'[2]5C - 6C - 7C - 8C'!J29</f>
        <v>0.48481097956066549</v>
      </c>
      <c r="I29">
        <f>'[3]5C - 6C - 7C - 8C'!J29</f>
        <v>0.2704869391372321</v>
      </c>
      <c r="J29">
        <f t="shared" si="1"/>
        <v>0.41396200315722737</v>
      </c>
      <c r="L29">
        <f>'[1]5C - 6C - 7C - 8C'!O29</f>
        <v>0.73850566619302316</v>
      </c>
      <c r="M29">
        <f>'[2]5C - 6C - 7C - 8C'!O29</f>
        <v>0.41275285110394494</v>
      </c>
      <c r="N29">
        <f>'[3]5C - 6C - 7C - 8C'!O29</f>
        <v>0.48224985087990674</v>
      </c>
      <c r="O29">
        <f t="shared" si="2"/>
        <v>0.54450278939229158</v>
      </c>
      <c r="Q29">
        <f>'[1]5C - 6C - 7C - 8C'!T29</f>
        <v>1.4707217487288466</v>
      </c>
      <c r="R29">
        <f>'[2]5C - 6C - 7C - 8C'!T29</f>
        <v>0.9298854998008681</v>
      </c>
      <c r="S29">
        <f>'[3]5C - 6C - 7C - 8C'!T29</f>
        <v>0.90136865555282042</v>
      </c>
      <c r="T29">
        <f t="shared" si="3"/>
        <v>1.1006586346941785</v>
      </c>
    </row>
    <row r="30" spans="1:20" x14ac:dyDescent="0.25">
      <c r="A30" s="3">
        <f t="shared" si="4"/>
        <v>4.75</v>
      </c>
      <c r="B30">
        <f>'[1]5C - 6C - 7C - 8C'!E30</f>
        <v>0.27251207206591826</v>
      </c>
      <c r="C30">
        <f>'[2]5C - 6C - 7C - 8C'!E30</f>
        <v>0.22297516845357071</v>
      </c>
      <c r="D30">
        <f>'[3]5C - 6C - 7C - 8C'!E30</f>
        <v>0.24185789935309657</v>
      </c>
      <c r="E30">
        <f t="shared" si="0"/>
        <v>0.24578171329086185</v>
      </c>
      <c r="G30">
        <f>'[1]5C - 6C - 7C - 8C'!J30</f>
        <v>0.50969988170953173</v>
      </c>
      <c r="H30">
        <f>'[2]5C - 6C - 7C - 8C'!J30</f>
        <v>0.4835770241917291</v>
      </c>
      <c r="I30">
        <f>'[3]5C - 6C - 7C - 8C'!J30</f>
        <v>0.27212343800935879</v>
      </c>
      <c r="J30">
        <f t="shared" si="1"/>
        <v>0.42180011463687322</v>
      </c>
      <c r="L30">
        <f>'[1]5C - 6C - 7C - 8C'!O30</f>
        <v>0.75184189232894982</v>
      </c>
      <c r="M30">
        <f>'[2]5C - 6C - 7C - 8C'!O30</f>
        <v>0.40087047388119434</v>
      </c>
      <c r="N30">
        <f>'[3]5C - 6C - 7C - 8C'!O30</f>
        <v>0.49150731717849727</v>
      </c>
      <c r="O30">
        <f t="shared" si="2"/>
        <v>0.54807322779621381</v>
      </c>
      <c r="Q30">
        <f>'[1]5C - 6C - 7C - 8C'!T30</f>
        <v>1.4610954107654919</v>
      </c>
      <c r="R30">
        <f>'[2]5C - 6C - 7C - 8C'!T30</f>
        <v>0.9105557186218548</v>
      </c>
      <c r="S30">
        <f>'[3]5C - 6C - 7C - 8C'!T30</f>
        <v>0.89998487904716562</v>
      </c>
      <c r="T30">
        <f t="shared" si="3"/>
        <v>1.0905453361448374</v>
      </c>
    </row>
    <row r="31" spans="1:20" x14ac:dyDescent="0.25">
      <c r="A31" s="3">
        <f t="shared" si="4"/>
        <v>4.833333333333333</v>
      </c>
      <c r="B31">
        <f>'[1]5C - 6C - 7C - 8C'!E31</f>
        <v>0.27129367342128308</v>
      </c>
      <c r="C31">
        <f>'[2]5C - 6C - 7C - 8C'!E31</f>
        <v>0.22287549527482339</v>
      </c>
      <c r="D31">
        <f>'[3]5C - 6C - 7C - 8C'!E31</f>
        <v>0.24925399345800045</v>
      </c>
      <c r="E31">
        <f t="shared" si="0"/>
        <v>0.24780772071803567</v>
      </c>
      <c r="G31">
        <f>'[1]5C - 6C - 7C - 8C'!J31</f>
        <v>0.5276226074422693</v>
      </c>
      <c r="H31">
        <f>'[2]5C - 6C - 7C - 8C'!J31</f>
        <v>0.47689532375349319</v>
      </c>
      <c r="I31">
        <f>'[3]5C - 6C - 7C - 8C'!J31</f>
        <v>0.26717126696907928</v>
      </c>
      <c r="J31">
        <f t="shared" si="1"/>
        <v>0.42389639938828066</v>
      </c>
      <c r="L31">
        <f>'[1]5C - 6C - 7C - 8C'!O31</f>
        <v>0.75478164900784661</v>
      </c>
      <c r="M31">
        <f>'[2]5C - 6C - 7C - 8C'!O31</f>
        <v>0.37527525444337856</v>
      </c>
      <c r="N31">
        <f>'[3]5C - 6C - 7C - 8C'!O31</f>
        <v>0.53464090843546563</v>
      </c>
      <c r="O31">
        <f t="shared" si="2"/>
        <v>0.55489927062889688</v>
      </c>
      <c r="Q31">
        <f>'[1]5C - 6C - 7C - 8C'!T31</f>
        <v>1.440511333909589</v>
      </c>
      <c r="R31">
        <f>'[2]5C - 6C - 7C - 8C'!T31</f>
        <v>0.91082234028383968</v>
      </c>
      <c r="S31">
        <f>'[3]5C - 6C - 7C - 8C'!T31</f>
        <v>0.90759518726299437</v>
      </c>
      <c r="T31">
        <f t="shared" si="3"/>
        <v>1.0863096204854743</v>
      </c>
    </row>
    <row r="32" spans="1:20" x14ac:dyDescent="0.25">
      <c r="A32" s="3">
        <f t="shared" si="4"/>
        <v>4.9166666666666661</v>
      </c>
      <c r="B32">
        <f>'[1]5C - 6C - 7C - 8C'!E32</f>
        <v>0.26560841158309145</v>
      </c>
      <c r="C32">
        <f>'[2]5C - 6C - 7C - 8C'!E32</f>
        <v>0.21739817651376506</v>
      </c>
      <c r="D32">
        <f>'[3]5C - 6C - 7C - 8C'!E32</f>
        <v>0.2663265258313911</v>
      </c>
      <c r="E32">
        <f t="shared" si="0"/>
        <v>0.24977770464274918</v>
      </c>
      <c r="G32">
        <f>'[1]5C - 6C - 7C - 8C'!J32</f>
        <v>0.5655639190212326</v>
      </c>
      <c r="H32">
        <f>'[2]5C - 6C - 7C - 8C'!J32</f>
        <v>0.47527943489297619</v>
      </c>
      <c r="I32">
        <f>'[3]5C - 6C - 7C - 8C'!J32</f>
        <v>0.28616173572571979</v>
      </c>
      <c r="J32">
        <f t="shared" si="1"/>
        <v>0.44233502987997619</v>
      </c>
      <c r="L32">
        <f>'[1]5C - 6C - 7C - 8C'!O32</f>
        <v>0.73940075903317792</v>
      </c>
      <c r="M32">
        <f>'[2]5C - 6C - 7C - 8C'!O32</f>
        <v>0.37450237187578322</v>
      </c>
      <c r="N32">
        <f>'[3]5C - 6C - 7C - 8C'!O32</f>
        <v>0.58835929682418087</v>
      </c>
      <c r="O32">
        <f t="shared" si="2"/>
        <v>0.56742080924438065</v>
      </c>
      <c r="Q32">
        <f>'[1]5C - 6C - 7C - 8C'!T32</f>
        <v>1.4071223521320082</v>
      </c>
      <c r="R32">
        <f>'[2]5C - 6C - 7C - 8C'!T32</f>
        <v>0.89565425479832828</v>
      </c>
      <c r="S32">
        <f>'[3]5C - 6C - 7C - 8C'!T32</f>
        <v>0.89341199594583243</v>
      </c>
      <c r="T32">
        <f t="shared" si="3"/>
        <v>1.065396200958723</v>
      </c>
    </row>
    <row r="33" spans="1:20" x14ac:dyDescent="0.25">
      <c r="A33" s="3">
        <f t="shared" si="4"/>
        <v>4.9999999999999991</v>
      </c>
      <c r="B33">
        <f>'[1]5C - 6C - 7C - 8C'!E33</f>
        <v>0.26651870977517478</v>
      </c>
      <c r="C33">
        <f>'[2]5C - 6C - 7C - 8C'!E33</f>
        <v>0.23758795375545855</v>
      </c>
      <c r="D33">
        <f>'[3]5C - 6C - 7C - 8C'!E33</f>
        <v>0.2603585524977905</v>
      </c>
      <c r="E33">
        <f t="shared" si="0"/>
        <v>0.25482173867614127</v>
      </c>
      <c r="G33">
        <f>'[1]5C - 6C - 7C - 8C'!J33</f>
        <v>0.56714643498206085</v>
      </c>
      <c r="H33">
        <f>'[2]5C - 6C - 7C - 8C'!J33</f>
        <v>0.49030067264935556</v>
      </c>
      <c r="I33">
        <f>'[3]5C - 6C - 7C - 8C'!J33</f>
        <v>0.27401766437690461</v>
      </c>
      <c r="J33">
        <f t="shared" si="1"/>
        <v>0.44382159066944032</v>
      </c>
      <c r="L33">
        <f>'[1]5C - 6C - 7C - 8C'!O33</f>
        <v>0.74068905526841189</v>
      </c>
      <c r="M33">
        <f>'[2]5C - 6C - 7C - 8C'!O33</f>
        <v>0.37187655247744356</v>
      </c>
      <c r="N33">
        <f>'[3]5C - 6C - 7C - 8C'!O33</f>
        <v>0.64213114939836458</v>
      </c>
      <c r="O33">
        <f t="shared" si="2"/>
        <v>0.58489891904807334</v>
      </c>
      <c r="Q33">
        <f>'[1]5C - 6C - 7C - 8C'!T33</f>
        <v>1.3986504254070171</v>
      </c>
      <c r="R33">
        <f>'[2]5C - 6C - 7C - 8C'!T33</f>
        <v>0.87918994034072284</v>
      </c>
      <c r="S33">
        <f>'[3]5C - 6C - 7C - 8C'!T33</f>
        <v>0.89013982908273037</v>
      </c>
      <c r="T33">
        <f t="shared" si="3"/>
        <v>1.0559933982768235</v>
      </c>
    </row>
    <row r="34" spans="1:20" x14ac:dyDescent="0.25">
      <c r="A34" s="3">
        <f t="shared" si="4"/>
        <v>5.0833333333333321</v>
      </c>
      <c r="B34">
        <f>'[1]5C - 6C - 7C - 8C'!E34</f>
        <v>0.26657436297352216</v>
      </c>
      <c r="C34">
        <f>'[2]5C - 6C - 7C - 8C'!E34</f>
        <v>0.25506264086881009</v>
      </c>
      <c r="D34">
        <f>'[3]5C - 6C - 7C - 8C'!E34</f>
        <v>0.26347130386864853</v>
      </c>
      <c r="E34">
        <f t="shared" si="0"/>
        <v>0.26170276923699359</v>
      </c>
      <c r="G34">
        <f>'[1]5C - 6C - 7C - 8C'!J34</f>
        <v>0.53003199741513807</v>
      </c>
      <c r="H34">
        <f>'[2]5C - 6C - 7C - 8C'!J34</f>
        <v>0.48765335900356183</v>
      </c>
      <c r="I34">
        <f>'[3]5C - 6C - 7C - 8C'!J34</f>
        <v>0.28978131061438822</v>
      </c>
      <c r="J34">
        <f t="shared" si="1"/>
        <v>0.43582222234436269</v>
      </c>
      <c r="L34">
        <f>'[1]5C - 6C - 7C - 8C'!O34</f>
        <v>0.75425008151591666</v>
      </c>
      <c r="M34">
        <f>'[2]5C - 6C - 7C - 8C'!O34</f>
        <v>0.3733631621496748</v>
      </c>
      <c r="N34">
        <f>'[3]5C - 6C - 7C - 8C'!O34</f>
        <v>0.68139429517035544</v>
      </c>
      <c r="O34">
        <f t="shared" si="2"/>
        <v>0.60300251294531559</v>
      </c>
      <c r="Q34">
        <f>'[1]5C - 6C - 7C - 8C'!T34</f>
        <v>1.3986002002150437</v>
      </c>
      <c r="R34">
        <f>'[2]5C - 6C - 7C - 8C'!T34</f>
        <v>0.88951035116523791</v>
      </c>
      <c r="S34">
        <f>'[3]5C - 6C - 7C - 8C'!T34</f>
        <v>0.90509108784639825</v>
      </c>
      <c r="T34">
        <f t="shared" si="3"/>
        <v>1.0644005464088933</v>
      </c>
    </row>
    <row r="35" spans="1:20" x14ac:dyDescent="0.25">
      <c r="A35" s="3">
        <f t="shared" si="4"/>
        <v>5.1666666666666652</v>
      </c>
      <c r="B35">
        <f>'[1]5C - 6C - 7C - 8C'!E35</f>
        <v>0.26681243919549102</v>
      </c>
      <c r="C35">
        <f>'[2]5C - 6C - 7C - 8C'!E35</f>
        <v>0.24973348003176263</v>
      </c>
      <c r="D35">
        <f>'[3]5C - 6C - 7C - 8C'!E35</f>
        <v>0.265865477268384</v>
      </c>
      <c r="E35">
        <f t="shared" si="0"/>
        <v>0.26080379883187921</v>
      </c>
      <c r="G35">
        <f>'[1]5C - 6C - 7C - 8C'!J35</f>
        <v>0.51243717117356002</v>
      </c>
      <c r="H35">
        <f>'[2]5C - 6C - 7C - 8C'!J35</f>
        <v>0.49536650038596419</v>
      </c>
      <c r="I35">
        <f>'[3]5C - 6C - 7C - 8C'!J35</f>
        <v>0.30205240963784263</v>
      </c>
      <c r="J35">
        <f t="shared" si="1"/>
        <v>0.43661869373245565</v>
      </c>
      <c r="L35">
        <f>'[1]5C - 6C - 7C - 8C'!O35</f>
        <v>0.76230851550194356</v>
      </c>
      <c r="M35">
        <f>'[2]5C - 6C - 7C - 8C'!O35</f>
        <v>0.38344785135773091</v>
      </c>
      <c r="N35">
        <f>'[3]5C - 6C - 7C - 8C'!O35</f>
        <v>0.69565826477165182</v>
      </c>
      <c r="O35">
        <f t="shared" si="2"/>
        <v>0.61380487721044208</v>
      </c>
      <c r="Q35">
        <f>'[1]5C - 6C - 7C - 8C'!T35</f>
        <v>1.3953173400935168</v>
      </c>
      <c r="R35">
        <f>'[2]5C - 6C - 7C - 8C'!T35</f>
        <v>0.90307948855651266</v>
      </c>
      <c r="S35">
        <f>'[3]5C - 6C - 7C - 8C'!T35</f>
        <v>0.96245777289746992</v>
      </c>
      <c r="T35">
        <f t="shared" si="3"/>
        <v>1.0869515338491664</v>
      </c>
    </row>
    <row r="36" spans="1:20" x14ac:dyDescent="0.25">
      <c r="A36" s="3">
        <f t="shared" si="4"/>
        <v>5.2499999999999982</v>
      </c>
      <c r="B36">
        <f>'[1]5C - 6C - 7C - 8C'!E36</f>
        <v>0.25810231493495817</v>
      </c>
      <c r="C36">
        <f>'[2]5C - 6C - 7C - 8C'!E36</f>
        <v>0.25127074784306241</v>
      </c>
      <c r="D36">
        <f>'[3]5C - 6C - 7C - 8C'!E36</f>
        <v>0.25663118458884743</v>
      </c>
      <c r="E36">
        <f t="shared" si="0"/>
        <v>0.25533474912228932</v>
      </c>
      <c r="G36">
        <f>'[1]5C - 6C - 7C - 8C'!J36</f>
        <v>0.50538767195835621</v>
      </c>
      <c r="H36">
        <f>'[2]5C - 6C - 7C - 8C'!J36</f>
        <v>0.4954553742732925</v>
      </c>
      <c r="I36">
        <f>'[3]5C - 6C - 7C - 8C'!J36</f>
        <v>0.30430249607959803</v>
      </c>
      <c r="J36">
        <f t="shared" si="1"/>
        <v>0.43504851410374884</v>
      </c>
      <c r="L36">
        <f>'[1]5C - 6C - 7C - 8C'!O36</f>
        <v>0.77729209057280524</v>
      </c>
      <c r="M36">
        <f>'[2]5C - 6C - 7C - 8C'!O36</f>
        <v>0.38105907185017529</v>
      </c>
      <c r="N36">
        <f>'[3]5C - 6C - 7C - 8C'!O36</f>
        <v>0.64937679366839041</v>
      </c>
      <c r="O36">
        <f t="shared" si="2"/>
        <v>0.60257598536379031</v>
      </c>
      <c r="Q36">
        <f>'[1]5C - 6C - 7C - 8C'!T36</f>
        <v>1.3847660961559471</v>
      </c>
      <c r="R36">
        <f>'[2]5C - 6C - 7C - 8C'!T36</f>
        <v>0.89650555690021838</v>
      </c>
      <c r="S36">
        <f>'[3]5C - 6C - 7C - 8C'!T36</f>
        <v>0.96245777289747014</v>
      </c>
      <c r="T36">
        <f t="shared" si="3"/>
        <v>1.0812431419845452</v>
      </c>
    </row>
    <row r="37" spans="1:20" x14ac:dyDescent="0.25">
      <c r="A37" s="3">
        <f t="shared" si="4"/>
        <v>5.3333333333333313</v>
      </c>
      <c r="B37">
        <f>'[1]5C - 6C - 7C - 8C'!E37</f>
        <v>0.25560950078204664</v>
      </c>
      <c r="C37">
        <f>'[2]5C - 6C - 7C - 8C'!E37</f>
        <v>0.24805832329345251</v>
      </c>
      <c r="D37">
        <f>'[3]5C - 6C - 7C - 8C'!E37</f>
        <v>0.27290648562412034</v>
      </c>
      <c r="E37">
        <f t="shared" si="0"/>
        <v>0.25885810323320652</v>
      </c>
      <c r="G37">
        <f>'[1]5C - 6C - 7C - 8C'!J37</f>
        <v>0.50196995323168403</v>
      </c>
      <c r="H37">
        <f>'[2]5C - 6C - 7C - 8C'!J37</f>
        <v>0.47611750557053079</v>
      </c>
      <c r="I37">
        <f>'[3]5C - 6C - 7C - 8C'!J37</f>
        <v>0.31750860295334904</v>
      </c>
      <c r="J37">
        <f t="shared" si="1"/>
        <v>0.43186535391852132</v>
      </c>
      <c r="L37">
        <f>'[1]5C - 6C - 7C - 8C'!O37</f>
        <v>0.75380193260220185</v>
      </c>
      <c r="M37">
        <f>'[2]5C - 6C - 7C - 8C'!O37</f>
        <v>0.38361163985314167</v>
      </c>
      <c r="N37">
        <f>'[3]5C - 6C - 7C - 8C'!O37</f>
        <v>0.66651299924051832</v>
      </c>
      <c r="O37">
        <f t="shared" si="2"/>
        <v>0.60130885723195393</v>
      </c>
      <c r="Q37">
        <f>'[1]5C - 6C - 7C - 8C'!T37</f>
        <v>1.3590277301849003</v>
      </c>
      <c r="R37">
        <f>'[2]5C - 6C - 7C - 8C'!T37</f>
        <v>0.91388012871689572</v>
      </c>
      <c r="S37">
        <f>'[3]5C - 6C - 7C - 8C'!T37</f>
        <v>0.96015786727724228</v>
      </c>
      <c r="T37">
        <f t="shared" si="3"/>
        <v>1.0776885753930128</v>
      </c>
    </row>
    <row r="38" spans="1:20" x14ac:dyDescent="0.25">
      <c r="A38" s="3">
        <f t="shared" si="4"/>
        <v>5.4166666666666643</v>
      </c>
      <c r="B38">
        <f>'[1]5C - 6C - 7C - 8C'!E38</f>
        <v>0.25203254057262431</v>
      </c>
      <c r="C38">
        <f>'[2]5C - 6C - 7C - 8C'!E38</f>
        <v>0.23484097501035822</v>
      </c>
      <c r="D38">
        <f>'[3]5C - 6C - 7C - 8C'!E38</f>
        <v>0.2702402851631569</v>
      </c>
      <c r="E38">
        <f t="shared" si="0"/>
        <v>0.25237126691537981</v>
      </c>
      <c r="G38">
        <f>'[1]5C - 6C - 7C - 8C'!J38</f>
        <v>0.50901353273478034</v>
      </c>
      <c r="H38">
        <f>'[2]5C - 6C - 7C - 8C'!J38</f>
        <v>0.48920995574795134</v>
      </c>
      <c r="I38">
        <f>'[3]5C - 6C - 7C - 8C'!J38</f>
        <v>0.31872861520192747</v>
      </c>
      <c r="J38">
        <f t="shared" si="1"/>
        <v>0.43898403456155305</v>
      </c>
      <c r="L38">
        <f>'[1]5C - 6C - 7C - 8C'!O38</f>
        <v>0.76389102726140157</v>
      </c>
      <c r="M38">
        <f>'[2]5C - 6C - 7C - 8C'!O38</f>
        <v>0.38353083733067167</v>
      </c>
      <c r="N38">
        <f>'[3]5C - 6C - 7C - 8C'!O38</f>
        <v>0.62362844494579883</v>
      </c>
      <c r="O38">
        <f t="shared" si="2"/>
        <v>0.59035010317929071</v>
      </c>
      <c r="Q38">
        <f>'[1]5C - 6C - 7C - 8C'!T38</f>
        <v>1.2939358818476943</v>
      </c>
      <c r="R38">
        <f>'[2]5C - 6C - 7C - 8C'!T38</f>
        <v>0.92877165324651445</v>
      </c>
      <c r="S38">
        <f>'[3]5C - 6C - 7C - 8C'!T38</f>
        <v>0.92978586872477298</v>
      </c>
      <c r="T38">
        <f t="shared" si="3"/>
        <v>1.0508311346063273</v>
      </c>
    </row>
    <row r="39" spans="1:20" x14ac:dyDescent="0.25">
      <c r="A39" s="3">
        <f t="shared" si="4"/>
        <v>5.4999999999999973</v>
      </c>
      <c r="B39">
        <f>'[1]5C - 6C - 7C - 8C'!E39</f>
        <v>0.24416256783498458</v>
      </c>
      <c r="C39">
        <f>'[2]5C - 6C - 7C - 8C'!E39</f>
        <v>0.23258190872956483</v>
      </c>
      <c r="D39">
        <f>'[3]5C - 6C - 7C - 8C'!E39</f>
        <v>0.27390835287652926</v>
      </c>
      <c r="E39">
        <f t="shared" si="0"/>
        <v>0.2502176098136929</v>
      </c>
      <c r="G39">
        <f>'[1]5C - 6C - 7C - 8C'!J39</f>
        <v>0.50757118627327058</v>
      </c>
      <c r="H39">
        <f>'[2]5C - 6C - 7C - 8C'!J39</f>
        <v>0.51584651502662304</v>
      </c>
      <c r="I39">
        <f>'[3]5C - 6C - 7C - 8C'!J39</f>
        <v>0.31848088035511157</v>
      </c>
      <c r="J39">
        <f t="shared" si="1"/>
        <v>0.44729952721833505</v>
      </c>
      <c r="L39">
        <f>'[1]5C - 6C - 7C - 8C'!O39</f>
        <v>0.78739445434011535</v>
      </c>
      <c r="M39">
        <f>'[2]5C - 6C - 7C - 8C'!O39</f>
        <v>0.38501745508234686</v>
      </c>
      <c r="N39">
        <f>'[3]5C - 6C - 7C - 8C'!O39</f>
        <v>0.60493418770179153</v>
      </c>
      <c r="O39">
        <f t="shared" si="2"/>
        <v>0.59244869904141784</v>
      </c>
      <c r="Q39">
        <f>'[1]5C - 6C - 7C - 8C'!T39</f>
        <v>1.2591190403525827</v>
      </c>
      <c r="R39">
        <f>'[2]5C - 6C - 7C - 8C'!T39</f>
        <v>0.97082403285750951</v>
      </c>
      <c r="S39">
        <f>'[3]5C - 6C - 7C - 8C'!T39</f>
        <v>0.91747125288920306</v>
      </c>
      <c r="T39">
        <f t="shared" si="3"/>
        <v>1.0491381086997651</v>
      </c>
    </row>
    <row r="40" spans="1:20" x14ac:dyDescent="0.25">
      <c r="A40" s="3">
        <f t="shared" si="4"/>
        <v>5.5833333333333304</v>
      </c>
      <c r="B40">
        <f>'[1]5C - 6C - 7C - 8C'!E40</f>
        <v>0.24438664089138556</v>
      </c>
      <c r="C40">
        <f>'[2]5C - 6C - 7C - 8C'!E40</f>
        <v>0.23042069617513741</v>
      </c>
      <c r="D40">
        <f>'[3]5C - 6C - 7C - 8C'!E40</f>
        <v>0.27902693600339462</v>
      </c>
      <c r="E40">
        <f t="shared" si="0"/>
        <v>0.25127809102330589</v>
      </c>
      <c r="G40">
        <f>'[1]5C - 6C - 7C - 8C'!J40</f>
        <v>0.50203997606180972</v>
      </c>
      <c r="H40">
        <f>'[2]5C - 6C - 7C - 8C'!J40</f>
        <v>0.48462081522519584</v>
      </c>
      <c r="I40">
        <f>'[3]5C - 6C - 7C - 8C'!J40</f>
        <v>0.33428581612939984</v>
      </c>
      <c r="J40">
        <f t="shared" si="1"/>
        <v>0.44031553580546845</v>
      </c>
      <c r="L40">
        <f>'[1]5C - 6C - 7C - 8C'!O40</f>
        <v>0.82688218929439594</v>
      </c>
      <c r="M40">
        <f>'[2]5C - 6C - 7C - 8C'!O40</f>
        <v>0.36507362805689175</v>
      </c>
      <c r="N40">
        <f>'[3]5C - 6C - 7C - 8C'!O40</f>
        <v>0.5622023448122605</v>
      </c>
      <c r="O40">
        <f t="shared" si="2"/>
        <v>0.58471938738784945</v>
      </c>
      <c r="Q40">
        <f>'[1]5C - 6C - 7C - 8C'!T40</f>
        <v>1.2508009201016843</v>
      </c>
      <c r="R40">
        <f>'[2]5C - 6C - 7C - 8C'!T40</f>
        <v>0.97216066713056271</v>
      </c>
      <c r="S40">
        <f>'[3]5C - 6C - 7C - 8C'!T40</f>
        <v>0.91791968468562102</v>
      </c>
      <c r="T40">
        <f t="shared" si="3"/>
        <v>1.0469604239726227</v>
      </c>
    </row>
    <row r="41" spans="1:20" x14ac:dyDescent="0.25">
      <c r="A41" s="3">
        <f t="shared" si="4"/>
        <v>5.6666666666666634</v>
      </c>
      <c r="B41">
        <f>'[1]5C - 6C - 7C - 8C'!E41</f>
        <v>0.24362978830901269</v>
      </c>
      <c r="C41">
        <f>'[2]5C - 6C - 7C - 8C'!E41</f>
        <v>0.21643089128347745</v>
      </c>
      <c r="D41">
        <f>'[3]5C - 6C - 7C - 8C'!E41</f>
        <v>0.28545074462709236</v>
      </c>
      <c r="E41">
        <f t="shared" si="0"/>
        <v>0.24850380807319417</v>
      </c>
      <c r="G41">
        <f>'[1]5C - 6C - 7C - 8C'!J41</f>
        <v>0.50302029568356132</v>
      </c>
      <c r="H41">
        <f>'[2]5C - 6C - 7C - 8C'!J41</f>
        <v>0.46355668144768858</v>
      </c>
      <c r="I41">
        <f>'[3]5C - 6C - 7C - 8C'!J41</f>
        <v>0.32845037014840478</v>
      </c>
      <c r="J41">
        <f t="shared" si="1"/>
        <v>0.43167578242655158</v>
      </c>
      <c r="L41">
        <f>'[1]5C - 6C - 7C - 8C'!O41</f>
        <v>0.8437761798172454</v>
      </c>
      <c r="M41">
        <f>'[2]5C - 6C - 7C - 8C'!O41</f>
        <v>0.37224009515328238</v>
      </c>
      <c r="N41">
        <f>'[3]5C - 6C - 7C - 8C'!O41</f>
        <v>0.50441998785990261</v>
      </c>
      <c r="O41">
        <f t="shared" si="2"/>
        <v>0.57347875427681017</v>
      </c>
      <c r="Q41">
        <f>'[1]5C - 6C - 7C - 8C'!T41</f>
        <v>1.2857368046316215</v>
      </c>
      <c r="R41">
        <f>'[2]5C - 6C - 7C - 8C'!T41</f>
        <v>0.96692972454477599</v>
      </c>
      <c r="S41">
        <f>'[3]5C - 6C - 7C - 8C'!T41</f>
        <v>0.92682344059228661</v>
      </c>
      <c r="T41">
        <f t="shared" si="3"/>
        <v>1.0598299899228947</v>
      </c>
    </row>
    <row r="42" spans="1:20" x14ac:dyDescent="0.25">
      <c r="A42" s="3">
        <f t="shared" si="4"/>
        <v>5.7499999999999964</v>
      </c>
      <c r="B42">
        <f>'[1]5C - 6C - 7C - 8C'!E42</f>
        <v>0.24962375661677649</v>
      </c>
      <c r="C42">
        <f>'[2]5C - 6C - 7C - 8C'!E42</f>
        <v>0.19932294112878471</v>
      </c>
      <c r="D42">
        <f>'[3]5C - 6C - 7C - 8C'!E42</f>
        <v>0.2819523614029632</v>
      </c>
      <c r="E42">
        <f t="shared" si="0"/>
        <v>0.24363301971617479</v>
      </c>
      <c r="G42">
        <f>'[1]5C - 6C - 7C - 8C'!J42</f>
        <v>0.51743547801998124</v>
      </c>
      <c r="H42">
        <f>'[2]5C - 6C - 7C - 8C'!J42</f>
        <v>0.46916915115253233</v>
      </c>
      <c r="I42">
        <f>'[3]5C - 6C - 7C - 8C'!J42</f>
        <v>0.31312931969723951</v>
      </c>
      <c r="J42">
        <f t="shared" si="1"/>
        <v>0.43324464962325099</v>
      </c>
      <c r="L42">
        <f>'[1]5C - 6C - 7C - 8C'!O42</f>
        <v>0.89106459060917853</v>
      </c>
      <c r="M42">
        <f>'[2]5C - 6C - 7C - 8C'!O42</f>
        <v>0.38956619838359013</v>
      </c>
      <c r="N42">
        <f>'[3]5C - 6C - 7C - 8C'!O42</f>
        <v>0.47580614817757244</v>
      </c>
      <c r="O42">
        <f t="shared" si="2"/>
        <v>0.58547897905678037</v>
      </c>
      <c r="Q42">
        <f>'[1]5C - 6C - 7C - 8C'!T42</f>
        <v>1.2893422533501342</v>
      </c>
      <c r="R42">
        <f>'[2]5C - 6C - 7C - 8C'!T42</f>
        <v>0.94215362898561805</v>
      </c>
      <c r="S42">
        <f>'[3]5C - 6C - 7C - 8C'!T42</f>
        <v>0.90200697204994651</v>
      </c>
      <c r="T42">
        <f t="shared" si="3"/>
        <v>1.0445009514618995</v>
      </c>
    </row>
    <row r="43" spans="1:20" x14ac:dyDescent="0.25">
      <c r="A43" s="3">
        <f t="shared" si="4"/>
        <v>5.8333333333333295</v>
      </c>
      <c r="B43">
        <f>'[1]5C - 6C - 7C - 8C'!E43</f>
        <v>0.24352415367087385</v>
      </c>
      <c r="C43">
        <f>'[2]5C - 6C - 7C - 8C'!E43</f>
        <v>0.19208482374752245</v>
      </c>
      <c r="D43">
        <f>'[3]5C - 6C - 7C - 8C'!E43</f>
        <v>0.28131683746795494</v>
      </c>
      <c r="E43">
        <f t="shared" si="0"/>
        <v>0.23897527162878376</v>
      </c>
      <c r="G43">
        <f>'[1]5C - 6C - 7C - 8C'!J43</f>
        <v>0.51446071555009099</v>
      </c>
      <c r="H43">
        <f>'[2]5C - 6C - 7C - 8C'!J43</f>
        <v>0.43575932391673011</v>
      </c>
      <c r="I43">
        <f>'[3]5C - 6C - 7C - 8C'!J43</f>
        <v>0.32418198334428411</v>
      </c>
      <c r="J43">
        <f t="shared" si="1"/>
        <v>0.42480067427036844</v>
      </c>
      <c r="L43">
        <f>'[1]5C - 6C - 7C - 8C'!O43</f>
        <v>0.87657865418608816</v>
      </c>
      <c r="M43">
        <f>'[2]5C - 6C - 7C - 8C'!O43</f>
        <v>0.38751401953073417</v>
      </c>
      <c r="N43">
        <f>'[3]5C - 6C - 7C - 8C'!O43</f>
        <v>0.46788881299880053</v>
      </c>
      <c r="O43">
        <f t="shared" si="2"/>
        <v>0.57732716223854097</v>
      </c>
      <c r="Q43">
        <f>'[1]5C - 6C - 7C - 8C'!T43</f>
        <v>1.2814386008469274</v>
      </c>
      <c r="R43">
        <f>'[2]5C - 6C - 7C - 8C'!T43</f>
        <v>0.95616231261299767</v>
      </c>
      <c r="S43">
        <f>'[3]5C - 6C - 7C - 8C'!T43</f>
        <v>0.90341867519354091</v>
      </c>
      <c r="T43">
        <f t="shared" si="3"/>
        <v>1.0470065295511553</v>
      </c>
    </row>
    <row r="44" spans="1:20" x14ac:dyDescent="0.25">
      <c r="A44" s="3">
        <f t="shared" si="4"/>
        <v>5.9166666666666625</v>
      </c>
      <c r="B44">
        <f>'[1]5C - 6C - 7C - 8C'!E44</f>
        <v>0.25042842017072092</v>
      </c>
      <c r="C44">
        <f>'[2]5C - 6C - 7C - 8C'!E44</f>
        <v>0.18883742353453378</v>
      </c>
      <c r="D44">
        <f>'[3]5C - 6C - 7C - 8C'!E44</f>
        <v>0.28330971612524114</v>
      </c>
      <c r="E44">
        <f t="shared" si="0"/>
        <v>0.24085851994349861</v>
      </c>
      <c r="G44">
        <f>'[1]5C - 6C - 7C - 8C'!J44</f>
        <v>0.51312207448518476</v>
      </c>
      <c r="H44">
        <f>'[2]5C - 6C - 7C - 8C'!J44</f>
        <v>0.43835771877878799</v>
      </c>
      <c r="I44">
        <f>'[3]5C - 6C - 7C - 8C'!J44</f>
        <v>0.32700571841096782</v>
      </c>
      <c r="J44">
        <f t="shared" si="1"/>
        <v>0.42616183722498019</v>
      </c>
      <c r="L44">
        <f>'[1]5C - 6C - 7C - 8C'!O44</f>
        <v>0.87793709849097279</v>
      </c>
      <c r="M44">
        <f>'[2]5C - 6C - 7C - 8C'!O44</f>
        <v>0.40944591009238601</v>
      </c>
      <c r="N44">
        <f>'[3]5C - 6C - 7C - 8C'!O44</f>
        <v>0.45769633077046884</v>
      </c>
      <c r="O44">
        <f t="shared" si="2"/>
        <v>0.58169311311794258</v>
      </c>
      <c r="Q44">
        <f>'[1]5C - 6C - 7C - 8C'!T44</f>
        <v>1.2638577777709166</v>
      </c>
      <c r="R44">
        <f>'[2]5C - 6C - 7C - 8C'!T44</f>
        <v>0.95305980600080553</v>
      </c>
      <c r="S44">
        <f>'[3]5C - 6C - 7C - 8C'!T44</f>
        <v>0.91858221527732153</v>
      </c>
      <c r="T44">
        <f t="shared" si="3"/>
        <v>1.0451665996830146</v>
      </c>
    </row>
    <row r="45" spans="1:20" x14ac:dyDescent="0.25">
      <c r="A45" s="3">
        <f t="shared" si="4"/>
        <v>5.9999999999999956</v>
      </c>
      <c r="B45">
        <f>'[1]5C - 6C - 7C - 8C'!E45</f>
        <v>0.25632301784228811</v>
      </c>
      <c r="C45">
        <f>'[2]5C - 6C - 7C - 8C'!E45</f>
        <v>0.19141022894477053</v>
      </c>
      <c r="D45">
        <f>'[3]5C - 6C - 7C - 8C'!E45</f>
        <v>0.27873950281487525</v>
      </c>
      <c r="E45">
        <f t="shared" si="0"/>
        <v>0.24215758320064462</v>
      </c>
      <c r="G45">
        <f>'[1]5C - 6C - 7C - 8C'!J45</f>
        <v>0.52092263181017839</v>
      </c>
      <c r="H45">
        <f>'[2]5C - 6C - 7C - 8C'!J45</f>
        <v>0.43906062235366866</v>
      </c>
      <c r="I45">
        <f>'[3]5C - 6C - 7C - 8C'!J45</f>
        <v>0.30810548221320244</v>
      </c>
      <c r="J45">
        <f t="shared" si="1"/>
        <v>0.42269624545901657</v>
      </c>
      <c r="L45">
        <f>'[1]5C - 6C - 7C - 8C'!O45</f>
        <v>0.8999846620465155</v>
      </c>
      <c r="M45">
        <f>'[2]5C - 6C - 7C - 8C'!O45</f>
        <v>0.42895213693062395</v>
      </c>
      <c r="N45">
        <f>'[3]5C - 6C - 7C - 8C'!O45</f>
        <v>0.46419573803231701</v>
      </c>
      <c r="O45">
        <f t="shared" si="2"/>
        <v>0.5977108456698188</v>
      </c>
      <c r="Q45">
        <f>'[1]5C - 6C - 7C - 8C'!T45</f>
        <v>1.2490083314491096</v>
      </c>
      <c r="R45">
        <f>'[2]5C - 6C - 7C - 8C'!T45</f>
        <v>0.92695639576737976</v>
      </c>
      <c r="S45">
        <f>'[3]5C - 6C - 7C - 8C'!T45</f>
        <v>0.92366818666928452</v>
      </c>
      <c r="T45">
        <f t="shared" si="3"/>
        <v>1.033210971295258</v>
      </c>
    </row>
    <row r="46" spans="1:20" x14ac:dyDescent="0.25">
      <c r="A46" s="3">
        <f t="shared" si="4"/>
        <v>6.0833333333333286</v>
      </c>
      <c r="B46">
        <f>'[1]5C - 6C - 7C - 8C'!E46</f>
        <v>0.27156495707854839</v>
      </c>
      <c r="C46">
        <f>'[2]5C - 6C - 7C - 8C'!E46</f>
        <v>0.16167070477709874</v>
      </c>
      <c r="D46">
        <f>'[3]5C - 6C - 7C - 8C'!E46</f>
        <v>0.27837320797414011</v>
      </c>
      <c r="E46">
        <f t="shared" si="0"/>
        <v>0.23720295660992907</v>
      </c>
      <c r="G46">
        <f>'[1]5C - 6C - 7C - 8C'!J46</f>
        <v>0.52905035596932892</v>
      </c>
      <c r="H46">
        <f>'[2]5C - 6C - 7C - 8C'!J46</f>
        <v>0.44999638921950502</v>
      </c>
      <c r="I46">
        <f>'[3]5C - 6C - 7C - 8C'!J46</f>
        <v>0.31381178565907342</v>
      </c>
      <c r="J46">
        <f t="shared" si="1"/>
        <v>0.43095284361596908</v>
      </c>
      <c r="L46">
        <f>'[1]5C - 6C - 7C - 8C'!O46</f>
        <v>0.88398647624490323</v>
      </c>
      <c r="M46">
        <f>'[2]5C - 6C - 7C - 8C'!O46</f>
        <v>0.44353665873563269</v>
      </c>
      <c r="N46">
        <f>'[3]5C - 6C - 7C - 8C'!O46</f>
        <v>0.46676500132053866</v>
      </c>
      <c r="O46">
        <f t="shared" si="2"/>
        <v>0.59809604543369155</v>
      </c>
      <c r="Q46">
        <f>'[1]5C - 6C - 7C - 8C'!T46</f>
        <v>1.2234037305618211</v>
      </c>
      <c r="R46">
        <f>'[2]5C - 6C - 7C - 8C'!T46</f>
        <v>0.92290051472748358</v>
      </c>
      <c r="S46">
        <f>'[3]5C - 6C - 7C - 8C'!T46</f>
        <v>0.91426076920984733</v>
      </c>
      <c r="T46">
        <f t="shared" si="3"/>
        <v>1.0201883381663841</v>
      </c>
    </row>
    <row r="47" spans="1:20" x14ac:dyDescent="0.25">
      <c r="A47" s="3">
        <f t="shared" si="4"/>
        <v>6.1666666666666616</v>
      </c>
      <c r="B47">
        <f>'[1]5C - 6C - 7C - 8C'!E47</f>
        <v>0.27254588271732161</v>
      </c>
      <c r="C47">
        <f>'[2]5C - 6C - 7C - 8C'!E47</f>
        <v>0.17885855705952897</v>
      </c>
      <c r="D47">
        <f>'[3]5C - 6C - 7C - 8C'!E47</f>
        <v>0.29303173591304971</v>
      </c>
      <c r="E47">
        <f t="shared" si="0"/>
        <v>0.24814539189663343</v>
      </c>
      <c r="G47">
        <f>'[1]5C - 6C - 7C - 8C'!J47</f>
        <v>0.53061187210564564</v>
      </c>
      <c r="H47">
        <f>'[2]5C - 6C - 7C - 8C'!J47</f>
        <v>0.46215084198015061</v>
      </c>
      <c r="I47">
        <f>'[3]5C - 6C - 7C - 8C'!J47</f>
        <v>0.31304201460263653</v>
      </c>
      <c r="J47">
        <f t="shared" si="1"/>
        <v>0.43526824289614424</v>
      </c>
      <c r="L47">
        <f>'[1]5C - 6C - 7C - 8C'!O47</f>
        <v>0.88300615662315096</v>
      </c>
      <c r="M47">
        <f>'[2]5C - 6C - 7C - 8C'!O47</f>
        <v>0.46824276722263103</v>
      </c>
      <c r="N47">
        <f>'[3]5C - 6C - 7C - 8C'!O47</f>
        <v>0.46441842843021758</v>
      </c>
      <c r="O47">
        <f t="shared" si="2"/>
        <v>0.60522245075866654</v>
      </c>
      <c r="Q47">
        <f>'[1]5C - 6C - 7C - 8C'!T47</f>
        <v>1.2078179605523394</v>
      </c>
      <c r="R47">
        <f>'[2]5C - 6C - 7C - 8C'!T47</f>
        <v>0.91428028405327588</v>
      </c>
      <c r="S47">
        <f>'[3]5C - 6C - 7C - 8C'!T47</f>
        <v>0.92473067239158724</v>
      </c>
      <c r="T47">
        <f t="shared" si="3"/>
        <v>1.0156096389990674</v>
      </c>
    </row>
    <row r="48" spans="1:20" x14ac:dyDescent="0.25">
      <c r="A48" s="3">
        <f t="shared" si="4"/>
        <v>6.2499999999999947</v>
      </c>
      <c r="B48">
        <f>'[1]5C - 6C - 7C - 8C'!E48</f>
        <v>0.26527749890127889</v>
      </c>
      <c r="C48">
        <f>'[2]5C - 6C - 7C - 8C'!E48</f>
        <v>0.20686641418083271</v>
      </c>
      <c r="D48">
        <f>'[3]5C - 6C - 7C - 8C'!E48</f>
        <v>0.28991358257056948</v>
      </c>
      <c r="E48">
        <f t="shared" si="0"/>
        <v>0.25401916521756035</v>
      </c>
      <c r="G48">
        <f>'[1]5C - 6C - 7C - 8C'!J48</f>
        <v>0.52229387569381425</v>
      </c>
      <c r="H48">
        <f>'[2]5C - 6C - 7C - 8C'!J48</f>
        <v>0.43475746474376542</v>
      </c>
      <c r="I48">
        <f>'[3]5C - 6C - 7C - 8C'!J48</f>
        <v>0.31701708504061821</v>
      </c>
      <c r="J48">
        <f t="shared" si="1"/>
        <v>0.42468947515939925</v>
      </c>
      <c r="L48">
        <f>'[1]5C - 6C - 7C - 8C'!O48</f>
        <v>0.87604647927668111</v>
      </c>
      <c r="M48">
        <f>'[2]5C - 6C - 7C - 8C'!O48</f>
        <v>0.44106751882352752</v>
      </c>
      <c r="N48">
        <f>'[3]5C - 6C - 7C - 8C'!O48</f>
        <v>0.48262791901607077</v>
      </c>
      <c r="O48">
        <f t="shared" si="2"/>
        <v>0.5999139723720931</v>
      </c>
      <c r="Q48">
        <f>'[1]5C - 6C - 7C - 8C'!T48</f>
        <v>1.2070617139869868</v>
      </c>
      <c r="R48">
        <f>'[2]5C - 6C - 7C - 8C'!T48</f>
        <v>0.9005086403166771</v>
      </c>
      <c r="S48">
        <f>'[3]5C - 6C - 7C - 8C'!T48</f>
        <v>0.92619706889488174</v>
      </c>
      <c r="T48">
        <f t="shared" si="3"/>
        <v>1.0112558077328486</v>
      </c>
    </row>
    <row r="49" spans="1:20" x14ac:dyDescent="0.25">
      <c r="A49" s="3">
        <f t="shared" si="4"/>
        <v>6.3333333333333277</v>
      </c>
      <c r="B49">
        <f>'[1]5C - 6C - 7C - 8C'!E49</f>
        <v>0.26496939704827094</v>
      </c>
      <c r="C49">
        <f>'[2]5C - 6C - 7C - 8C'!E49</f>
        <v>0.21405931114004612</v>
      </c>
      <c r="D49">
        <f>'[3]5C - 6C - 7C - 8C'!E49</f>
        <v>0.26186620438415265</v>
      </c>
      <c r="E49">
        <f t="shared" si="0"/>
        <v>0.24696497085748992</v>
      </c>
      <c r="G49">
        <f>'[1]5C - 6C - 7C - 8C'!J49</f>
        <v>0.50455888275383054</v>
      </c>
      <c r="H49">
        <f>'[2]5C - 6C - 7C - 8C'!J49</f>
        <v>0.46348931796670506</v>
      </c>
      <c r="I49">
        <f>'[3]5C - 6C - 7C - 8C'!J49</f>
        <v>0.33278658344709156</v>
      </c>
      <c r="J49">
        <f t="shared" si="1"/>
        <v>0.43361159472254235</v>
      </c>
      <c r="L49">
        <f>'[1]5C - 6C - 7C - 8C'!O49</f>
        <v>0.85814355118209451</v>
      </c>
      <c r="M49">
        <f>'[2]5C - 6C - 7C - 8C'!O49</f>
        <v>0.43707198653416413</v>
      </c>
      <c r="N49">
        <f>'[3]5C - 6C - 7C - 8C'!O49</f>
        <v>0.48577083092922002</v>
      </c>
      <c r="O49">
        <f t="shared" si="2"/>
        <v>0.59366212288182618</v>
      </c>
      <c r="Q49">
        <f>'[1]5C - 6C - 7C - 8C'!T49</f>
        <v>1.2006844367418987</v>
      </c>
      <c r="R49">
        <f>'[2]5C - 6C - 7C - 8C'!T49</f>
        <v>0.89173979344165044</v>
      </c>
      <c r="S49">
        <f>'[3]5C - 6C - 7C - 8C'!T49</f>
        <v>0.92097373079088629</v>
      </c>
      <c r="T49">
        <f t="shared" si="3"/>
        <v>1.0044659869914785</v>
      </c>
    </row>
    <row r="50" spans="1:20" x14ac:dyDescent="0.25">
      <c r="A50" s="3">
        <f t="shared" si="4"/>
        <v>6.4166666666666607</v>
      </c>
      <c r="B50">
        <f>'[1]5C - 6C - 7C - 8C'!E50</f>
        <v>0.25259792711869788</v>
      </c>
      <c r="C50">
        <f>'[2]5C - 6C - 7C - 8C'!E50</f>
        <v>0.20928488787442515</v>
      </c>
      <c r="D50">
        <f>'[3]5C - 6C - 7C - 8C'!E50</f>
        <v>0.2631477441036143</v>
      </c>
      <c r="E50">
        <f t="shared" si="0"/>
        <v>0.24167685303224576</v>
      </c>
      <c r="G50">
        <f>'[1]5C - 6C - 7C - 8C'!J50</f>
        <v>0.50739481719933899</v>
      </c>
      <c r="H50">
        <f>'[2]5C - 6C - 7C - 8C'!J50</f>
        <v>0.46104930962843571</v>
      </c>
      <c r="I50">
        <f>'[3]5C - 6C - 7C - 8C'!J50</f>
        <v>0.33518618648440307</v>
      </c>
      <c r="J50">
        <f t="shared" si="1"/>
        <v>0.43454343777072596</v>
      </c>
      <c r="L50">
        <f>'[1]5C - 6C - 7C - 8C'!O50</f>
        <v>0.8490355060007363</v>
      </c>
      <c r="M50">
        <f>'[2]5C - 6C - 7C - 8C'!O50</f>
        <v>0.42132270129662747</v>
      </c>
      <c r="N50">
        <f>'[3]5C - 6C - 7C - 8C'!O50</f>
        <v>0.48952776445047674</v>
      </c>
      <c r="O50">
        <f t="shared" si="2"/>
        <v>0.58662865724928015</v>
      </c>
      <c r="Q50">
        <f>'[1]5C - 6C - 7C - 8C'!T50</f>
        <v>1.1847561538572973</v>
      </c>
      <c r="R50">
        <f>'[2]5C - 6C - 7C - 8C'!T50</f>
        <v>0.8634051140680562</v>
      </c>
      <c r="S50">
        <f>'[3]5C - 6C - 7C - 8C'!T50</f>
        <v>0.9244519250844121</v>
      </c>
      <c r="T50">
        <f t="shared" si="3"/>
        <v>0.99087106433658845</v>
      </c>
    </row>
    <row r="51" spans="1:20" x14ac:dyDescent="0.25">
      <c r="A51" s="3">
        <f t="shared" si="4"/>
        <v>6.4999999999999938</v>
      </c>
      <c r="B51">
        <f>'[1]5C - 6C - 7C - 8C'!E51</f>
        <v>0.25261217011049442</v>
      </c>
      <c r="C51">
        <f>'[2]5C - 6C - 7C - 8C'!E51</f>
        <v>0.24154201246112877</v>
      </c>
      <c r="D51">
        <f>'[3]5C - 6C - 7C - 8C'!E51</f>
        <v>0.23798384329737385</v>
      </c>
      <c r="E51">
        <f t="shared" si="0"/>
        <v>0.24404600862299899</v>
      </c>
      <c r="G51">
        <f>'[1]5C - 6C - 7C - 8C'!J51</f>
        <v>0.49206933947174974</v>
      </c>
      <c r="H51">
        <f>'[2]5C - 6C - 7C - 8C'!J51</f>
        <v>0.47843468073653694</v>
      </c>
      <c r="I51">
        <f>'[3]5C - 6C - 7C - 8C'!J51</f>
        <v>0.37431379917842028</v>
      </c>
      <c r="J51">
        <f t="shared" si="1"/>
        <v>0.4482726064622356</v>
      </c>
      <c r="L51">
        <f>'[1]5C - 6C - 7C - 8C'!O51</f>
        <v>0.87443546920493576</v>
      </c>
      <c r="M51">
        <f>'[2]5C - 6C - 7C - 8C'!O51</f>
        <v>0.42514917977212341</v>
      </c>
      <c r="N51">
        <f>'[3]5C - 6C - 7C - 8C'!O51</f>
        <v>0.53315694589535545</v>
      </c>
      <c r="O51">
        <f t="shared" si="2"/>
        <v>0.61091386495747146</v>
      </c>
      <c r="Q51">
        <f>'[1]5C - 6C - 7C - 8C'!T51</f>
        <v>1.1839999072919454</v>
      </c>
      <c r="R51">
        <f>'[2]5C - 6C - 7C - 8C'!T51</f>
        <v>0.82904735012157194</v>
      </c>
      <c r="S51">
        <f>'[3]5C - 6C - 7C - 8C'!T51</f>
        <v>0.90563465870069448</v>
      </c>
      <c r="T51">
        <f t="shared" si="3"/>
        <v>0.9728939720380706</v>
      </c>
    </row>
    <row r="52" spans="1:20" x14ac:dyDescent="0.25">
      <c r="A52" s="3">
        <f t="shared" si="4"/>
        <v>6.5833333333333268</v>
      </c>
      <c r="B52">
        <f>'[1]5C - 6C - 7C - 8C'!E52</f>
        <v>0.23041128618476506</v>
      </c>
      <c r="C52">
        <f>'[2]5C - 6C - 7C - 8C'!E52</f>
        <v>0.26949641347640763</v>
      </c>
      <c r="D52">
        <f>'[3]5C - 6C - 7C - 8C'!E52</f>
        <v>0.23916343408610666</v>
      </c>
      <c r="E52">
        <f t="shared" si="0"/>
        <v>0.24635704458242644</v>
      </c>
      <c r="G52">
        <f>'[1]5C - 6C - 7C - 8C'!J52</f>
        <v>0.46804664572735455</v>
      </c>
      <c r="H52">
        <f>'[2]5C - 6C - 7C - 8C'!J52</f>
        <v>0.4765117810719664</v>
      </c>
      <c r="I52">
        <f>'[3]5C - 6C - 7C - 8C'!J52</f>
        <v>0.38003402958576044</v>
      </c>
      <c r="J52">
        <f t="shared" si="1"/>
        <v>0.44153081879502715</v>
      </c>
      <c r="L52">
        <f>'[1]5C - 6C - 7C - 8C'!O52</f>
        <v>0.88934902144567252</v>
      </c>
      <c r="M52">
        <f>'[2]5C - 6C - 7C - 8C'!O52</f>
        <v>0.42390004402915077</v>
      </c>
      <c r="N52">
        <f>'[3]5C - 6C - 7C - 8C'!O52</f>
        <v>0.56538886171402503</v>
      </c>
      <c r="O52">
        <f t="shared" si="2"/>
        <v>0.62621264239628271</v>
      </c>
      <c r="Q52">
        <f>'[1]5C - 6C - 7C - 8C'!T52</f>
        <v>1.1700112638263369</v>
      </c>
      <c r="R52">
        <f>'[2]5C - 6C - 7C - 8C'!T52</f>
        <v>0.82690628122249876</v>
      </c>
      <c r="S52">
        <f>'[3]5C - 6C - 7C - 8C'!T52</f>
        <v>0.89177414107676745</v>
      </c>
      <c r="T52">
        <f t="shared" si="3"/>
        <v>0.96289722870853434</v>
      </c>
    </row>
    <row r="53" spans="1:20" x14ac:dyDescent="0.25">
      <c r="A53" s="3">
        <f t="shared" si="4"/>
        <v>6.6666666666666599</v>
      </c>
      <c r="B53">
        <f>'[1]5C - 6C - 7C - 8C'!E53</f>
        <v>0.22499851439156632</v>
      </c>
      <c r="C53">
        <f>'[2]5C - 6C - 7C - 8C'!E53</f>
        <v>0.26854891888364685</v>
      </c>
      <c r="D53">
        <f>'[3]5C - 6C - 7C - 8C'!E53</f>
        <v>0.24220622262313848</v>
      </c>
      <c r="E53">
        <f t="shared" si="0"/>
        <v>0.24525121863278387</v>
      </c>
      <c r="G53">
        <f>'[1]5C - 6C - 7C - 8C'!J53</f>
        <v>0.46864884206643115</v>
      </c>
      <c r="H53">
        <f>'[2]5C - 6C - 7C - 8C'!J53</f>
        <v>0.48868772000062366</v>
      </c>
      <c r="I53">
        <f>'[3]5C - 6C - 7C - 8C'!J53</f>
        <v>0.4096931933488846</v>
      </c>
      <c r="J53">
        <f t="shared" si="1"/>
        <v>0.45567658513864645</v>
      </c>
      <c r="L53">
        <f>'[1]5C - 6C - 7C - 8C'!O53</f>
        <v>0.89354278857721703</v>
      </c>
      <c r="M53">
        <f>'[2]5C - 6C - 7C - 8C'!O53</f>
        <v>0.40860724899541873</v>
      </c>
      <c r="N53">
        <f>'[3]5C - 6C - 7C - 8C'!O53</f>
        <v>0.56747273574815993</v>
      </c>
      <c r="O53">
        <f t="shared" si="2"/>
        <v>0.62320759110693191</v>
      </c>
      <c r="Q53">
        <f>'[1]5C - 6C - 7C - 8C'!T53</f>
        <v>1.1439241072045947</v>
      </c>
      <c r="R53">
        <f>'[2]5C - 6C - 7C - 8C'!T53</f>
        <v>0.82466553914467478</v>
      </c>
      <c r="S53">
        <f>'[3]5C - 6C - 7C - 8C'!T53</f>
        <v>0.87588751336553261</v>
      </c>
      <c r="T53">
        <f t="shared" si="3"/>
        <v>0.94815905323826721</v>
      </c>
    </row>
    <row r="54" spans="1:20" x14ac:dyDescent="0.25">
      <c r="A54" s="3">
        <f t="shared" si="4"/>
        <v>6.7499999999999929</v>
      </c>
      <c r="B54">
        <f>'[1]5C - 6C - 7C - 8C'!E54</f>
        <v>0.22419277529124174</v>
      </c>
      <c r="C54">
        <f>'[2]5C - 6C - 7C - 8C'!E54</f>
        <v>0.26137816498337102</v>
      </c>
      <c r="D54">
        <f>'[3]5C - 6C - 7C - 8C'!E54</f>
        <v>0.22687839194229456</v>
      </c>
      <c r="E54">
        <f t="shared" si="0"/>
        <v>0.23748311073896911</v>
      </c>
      <c r="G54">
        <f>'[1]5C - 6C - 7C - 8C'!J54</f>
        <v>0.47205255902799087</v>
      </c>
      <c r="H54">
        <f>'[2]5C - 6C - 7C - 8C'!J54</f>
        <v>0.49265018175146114</v>
      </c>
      <c r="I54">
        <f>'[3]5C - 6C - 7C - 8C'!J54</f>
        <v>0.42266093397808485</v>
      </c>
      <c r="J54">
        <f t="shared" si="1"/>
        <v>0.4624545582525123</v>
      </c>
      <c r="L54">
        <f>'[1]5C - 6C - 7C - 8C'!O54</f>
        <v>0.90182529561964553</v>
      </c>
      <c r="M54">
        <f>'[2]5C - 6C - 7C - 8C'!O54</f>
        <v>0.41374796710177614</v>
      </c>
      <c r="N54">
        <f>'[3]5C - 6C - 7C - 8C'!O54</f>
        <v>0.56240693224988525</v>
      </c>
      <c r="O54">
        <f t="shared" si="2"/>
        <v>0.62599339832376899</v>
      </c>
      <c r="Q54">
        <f>'[1]5C - 6C - 7C - 8C'!T54</f>
        <v>1.1357956503884408</v>
      </c>
      <c r="R54">
        <f>'[2]5C - 6C - 7C - 8C'!T54</f>
        <v>0.81837973955670895</v>
      </c>
      <c r="S54">
        <f>'[3]5C - 6C - 7C - 8C'!T54</f>
        <v>0.8590461848728238</v>
      </c>
      <c r="T54">
        <f t="shared" si="3"/>
        <v>0.93774052493932458</v>
      </c>
    </row>
    <row r="55" spans="1:20" x14ac:dyDescent="0.25">
      <c r="A55" s="3">
        <f t="shared" si="4"/>
        <v>6.8333333333333259</v>
      </c>
      <c r="B55">
        <f>'[1]5C - 6C - 7C - 8C'!E55</f>
        <v>0.22737048575349705</v>
      </c>
      <c r="C55">
        <f>'[2]5C - 6C - 7C - 8C'!E55</f>
        <v>0.27622659058045923</v>
      </c>
      <c r="D55">
        <f>'[3]5C - 6C - 7C - 8C'!E55</f>
        <v>0.24222552731789715</v>
      </c>
      <c r="E55">
        <f t="shared" si="0"/>
        <v>0.24860753455061782</v>
      </c>
      <c r="G55">
        <f>'[1]5C - 6C - 7C - 8C'!J55</f>
        <v>0.47923594183961199</v>
      </c>
      <c r="H55">
        <f>'[2]5C - 6C - 7C - 8C'!J55</f>
        <v>0.47458076964531659</v>
      </c>
      <c r="I55">
        <f>'[3]5C - 6C - 7C - 8C'!J55</f>
        <v>0.45353246458396584</v>
      </c>
      <c r="J55">
        <f t="shared" si="1"/>
        <v>0.46911639202296479</v>
      </c>
      <c r="L55">
        <f>'[1]5C - 6C - 7C - 8C'!O55</f>
        <v>0.89529335792988973</v>
      </c>
      <c r="M55">
        <f>'[2]5C - 6C - 7C - 8C'!O55</f>
        <v>0.44571697577903885</v>
      </c>
      <c r="N55">
        <f>'[3]5C - 6C - 7C - 8C'!O55</f>
        <v>0.56964720686606751</v>
      </c>
      <c r="O55">
        <f t="shared" si="2"/>
        <v>0.63688584685833194</v>
      </c>
      <c r="Q55">
        <f>'[1]5C - 6C - 7C - 8C'!T55</f>
        <v>1.1050524560432138</v>
      </c>
      <c r="R55">
        <f>'[2]5C - 6C - 7C - 8C'!T55</f>
        <v>0.82253258200768131</v>
      </c>
      <c r="S55">
        <f>'[3]5C - 6C - 7C - 8C'!T55</f>
        <v>0.86311770456356574</v>
      </c>
      <c r="T55">
        <f t="shared" si="3"/>
        <v>0.93023424753815354</v>
      </c>
    </row>
    <row r="56" spans="1:20" x14ac:dyDescent="0.25">
      <c r="A56" s="3">
        <f t="shared" si="4"/>
        <v>6.916666666666659</v>
      </c>
      <c r="B56">
        <f>'[1]5C - 6C - 7C - 8C'!E56</f>
        <v>0.22685292422804901</v>
      </c>
      <c r="C56">
        <f>'[2]5C - 6C - 7C - 8C'!E56</f>
        <v>0.2592370960842979</v>
      </c>
      <c r="D56">
        <f>'[3]5C - 6C - 7C - 8C'!E56</f>
        <v>0.24563505281358711</v>
      </c>
      <c r="E56">
        <f t="shared" si="0"/>
        <v>0.24390835770864469</v>
      </c>
      <c r="G56">
        <f>'[1]5C - 6C - 7C - 8C'!J56</f>
        <v>0.48444504843295499</v>
      </c>
      <c r="H56">
        <f>'[2]5C - 6C - 7C - 8C'!J56</f>
        <v>0.47408519561629409</v>
      </c>
      <c r="I56">
        <f>'[3]5C - 6C - 7C - 8C'!J56</f>
        <v>0.46306916123168645</v>
      </c>
      <c r="J56">
        <f t="shared" si="1"/>
        <v>0.47386646842697849</v>
      </c>
      <c r="L56">
        <f>'[1]5C - 6C - 7C - 8C'!O56</f>
        <v>0.9029252516446491</v>
      </c>
      <c r="M56">
        <f>'[2]5C - 6C - 7C - 8C'!O56</f>
        <v>0.46183658392209365</v>
      </c>
      <c r="N56">
        <f>'[3]5C - 6C - 7C - 8C'!O56</f>
        <v>0.65682166380164198</v>
      </c>
      <c r="O56">
        <f t="shared" si="2"/>
        <v>0.67386116645612815</v>
      </c>
      <c r="Q56">
        <f>'[1]5C - 6C - 7C - 8C'!T56</f>
        <v>1.0990730997189528</v>
      </c>
      <c r="R56">
        <f>'[2]5C - 6C - 7C - 8C'!T56</f>
        <v>0.84010966016968525</v>
      </c>
      <c r="S56">
        <f>'[3]5C - 6C - 7C - 8C'!T56</f>
        <v>0.86019294572603089</v>
      </c>
      <c r="T56">
        <f t="shared" si="3"/>
        <v>0.93312523520488966</v>
      </c>
    </row>
    <row r="57" spans="1:20" x14ac:dyDescent="0.25">
      <c r="A57" s="3">
        <f t="shared" si="4"/>
        <v>6.999999999999992</v>
      </c>
      <c r="B57">
        <f>'[1]5C - 6C - 7C - 8C'!E57</f>
        <v>0.23898548474100023</v>
      </c>
      <c r="C57">
        <f>'[2]5C - 6C - 7C - 8C'!E57</f>
        <v>0.26210793245955188</v>
      </c>
      <c r="D57">
        <f>'[3]5C - 6C - 7C - 8C'!E57</f>
        <v>0.24502908641144888</v>
      </c>
      <c r="E57">
        <f t="shared" si="0"/>
        <v>0.24870750120400031</v>
      </c>
      <c r="G57">
        <f>'[1]5C - 6C - 7C - 8C'!J57</f>
        <v>0.49802008064694048</v>
      </c>
      <c r="H57">
        <f>'[2]5C - 6C - 7C - 8C'!J57</f>
        <v>0.47365972107426579</v>
      </c>
      <c r="I57">
        <f>'[3]5C - 6C - 7C - 8C'!J57</f>
        <v>0.47460501466471722</v>
      </c>
      <c r="J57">
        <f t="shared" si="1"/>
        <v>0.48209493879530779</v>
      </c>
      <c r="L57">
        <f>'[1]5C - 6C - 7C - 8C'!O57</f>
        <v>0.91043073527347651</v>
      </c>
      <c r="M57">
        <f>'[2]5C - 6C - 7C - 8C'!O57</f>
        <v>0.47646060255387829</v>
      </c>
      <c r="N57">
        <f>'[3]5C - 6C - 7C - 8C'!O57</f>
        <v>0.6795451222311325</v>
      </c>
      <c r="O57">
        <f t="shared" si="2"/>
        <v>0.68881215335282908</v>
      </c>
      <c r="Q57">
        <f>'[1]5C - 6C - 7C - 8C'!T57</f>
        <v>1.0795678580253851</v>
      </c>
      <c r="R57">
        <f>'[2]5C - 6C - 7C - 8C'!T57</f>
        <v>0.84311522960913476</v>
      </c>
      <c r="S57">
        <f>'[3]5C - 6C - 7C - 8C'!T57</f>
        <v>0.86180883458654722</v>
      </c>
      <c r="T57">
        <f t="shared" si="3"/>
        <v>0.928163974073689</v>
      </c>
    </row>
    <row r="58" spans="1:20" x14ac:dyDescent="0.25">
      <c r="A58" s="3">
        <f t="shared" si="4"/>
        <v>7.083333333333325</v>
      </c>
      <c r="B58">
        <f>'[1]5C - 6C - 7C - 8C'!E58</f>
        <v>0.2293789458162544</v>
      </c>
      <c r="C58">
        <f>'[2]5C - 6C - 7C - 8C'!E58</f>
        <v>0.27457940825936483</v>
      </c>
      <c r="D58">
        <f>'[3]5C - 6C - 7C - 8C'!E58</f>
        <v>0.24747715803513193</v>
      </c>
      <c r="E58">
        <f t="shared" si="0"/>
        <v>0.25047850403691702</v>
      </c>
      <c r="G58">
        <f>'[1]5C - 6C - 7C - 8C'!J58</f>
        <v>0.50528773600735055</v>
      </c>
      <c r="H58">
        <f>'[2]5C - 6C - 7C - 8C'!J58</f>
        <v>0.50482612875956689</v>
      </c>
      <c r="I58">
        <f>'[3]5C - 6C - 7C - 8C'!J58</f>
        <v>0.47122508709911914</v>
      </c>
      <c r="J58">
        <f t="shared" si="1"/>
        <v>0.49377965062201223</v>
      </c>
      <c r="L58">
        <f>'[1]5C - 6C - 7C - 8C'!O58</f>
        <v>0.90060049228403816</v>
      </c>
      <c r="M58">
        <f>'[2]5C - 6C - 7C - 8C'!O58</f>
        <v>0.48304888370305477</v>
      </c>
      <c r="N58">
        <f>'[3]5C - 6C - 7C - 8C'!O58</f>
        <v>0.69181665529306591</v>
      </c>
      <c r="O58">
        <f t="shared" si="2"/>
        <v>0.69182201042671965</v>
      </c>
      <c r="Q58">
        <f>'[1]5C - 6C - 7C - 8C'!T58</f>
        <v>1.0753734848768204</v>
      </c>
      <c r="R58">
        <f>'[2]5C - 6C - 7C - 8C'!T58</f>
        <v>0.85754807758366447</v>
      </c>
      <c r="S58">
        <f>'[3]5C - 6C - 7C - 8C'!T58</f>
        <v>0.8844034559456746</v>
      </c>
      <c r="T58">
        <f t="shared" si="3"/>
        <v>0.93910833946871985</v>
      </c>
    </row>
    <row r="59" spans="1:20" x14ac:dyDescent="0.25">
      <c r="A59" s="3">
        <f t="shared" si="4"/>
        <v>7.1666666666666581</v>
      </c>
      <c r="B59">
        <f>'[1]5C - 6C - 7C - 8C'!E59</f>
        <v>0.22908545734720673</v>
      </c>
      <c r="C59">
        <f>'[2]5C - 6C - 7C - 8C'!E59</f>
        <v>0.25954299012895088</v>
      </c>
      <c r="D59">
        <f>'[3]5C - 6C - 7C - 8C'!E59</f>
        <v>0.25077848878984649</v>
      </c>
      <c r="E59">
        <f t="shared" si="0"/>
        <v>0.24646897875533469</v>
      </c>
      <c r="G59">
        <f>'[1]5C - 6C - 7C - 8C'!J59</f>
        <v>0.50460151227212435</v>
      </c>
      <c r="H59">
        <f>'[2]5C - 6C - 7C - 8C'!J59</f>
        <v>0.51210465144178463</v>
      </c>
      <c r="I59">
        <f>'[3]5C - 6C - 7C - 8C'!J59</f>
        <v>0.49764351754050534</v>
      </c>
      <c r="J59">
        <f t="shared" si="1"/>
        <v>0.50478322708480483</v>
      </c>
      <c r="L59">
        <f>'[1]5C - 6C - 7C - 8C'!O59</f>
        <v>0.869808758511605</v>
      </c>
      <c r="M59">
        <f>'[2]5C - 6C - 7C - 8C'!O59</f>
        <v>0.49441962228690678</v>
      </c>
      <c r="N59">
        <f>'[3]5C - 6C - 7C - 8C'!O59</f>
        <v>0.6931255252700842</v>
      </c>
      <c r="O59">
        <f t="shared" si="2"/>
        <v>0.68578463535619871</v>
      </c>
      <c r="Q59">
        <f>'[1]5C - 6C - 7C - 8C'!T59</f>
        <v>1.0799598620350177</v>
      </c>
      <c r="R59">
        <f>'[2]5C - 6C - 7C - 8C'!T59</f>
        <v>0.84287559844495163</v>
      </c>
      <c r="S59">
        <f>'[3]5C - 6C - 7C - 8C'!T59</f>
        <v>0.88487427140402841</v>
      </c>
      <c r="T59">
        <f t="shared" si="3"/>
        <v>0.93590324396133262</v>
      </c>
    </row>
    <row r="60" spans="1:20" x14ac:dyDescent="0.25">
      <c r="A60" s="3">
        <f t="shared" si="4"/>
        <v>7.2499999999999911</v>
      </c>
      <c r="B60">
        <f>'[1]5C - 6C - 7C - 8C'!E60</f>
        <v>0.22391136919345259</v>
      </c>
      <c r="C60">
        <f>'[2]5C - 6C - 7C - 8C'!E60</f>
        <v>0.27948680099551915</v>
      </c>
      <c r="D60">
        <f>'[3]5C - 6C - 7C - 8C'!E60</f>
        <v>0.248409062453715</v>
      </c>
      <c r="E60">
        <f t="shared" si="0"/>
        <v>0.25060241088089558</v>
      </c>
      <c r="G60">
        <f>'[1]5C - 6C - 7C - 8C'!J60</f>
        <v>0.49188728711570812</v>
      </c>
      <c r="H60">
        <f>'[2]5C - 6C - 7C - 8C'!J60</f>
        <v>0.51561059387245756</v>
      </c>
      <c r="I60">
        <f>'[3]5C - 6C - 7C - 8C'!J60</f>
        <v>0.50339336203682461</v>
      </c>
      <c r="J60">
        <f t="shared" si="1"/>
        <v>0.50363041434166345</v>
      </c>
      <c r="L60">
        <f>'[1]5C - 6C - 7C - 8C'!O60</f>
        <v>0.84102607817035546</v>
      </c>
      <c r="M60">
        <f>'[2]5C - 6C - 7C - 8C'!O60</f>
        <v>0.52119487463137515</v>
      </c>
      <c r="N60">
        <f>'[3]5C - 6C - 7C - 8C'!O60</f>
        <v>0.67569121921935604</v>
      </c>
      <c r="O60">
        <f t="shared" si="2"/>
        <v>0.67930405734036226</v>
      </c>
      <c r="Q60">
        <f>'[1]5C - 6C - 7C - 8C'!T60</f>
        <v>1.0902870371175584</v>
      </c>
      <c r="R60">
        <f>'[2]5C - 6C - 7C - 8C'!T60</f>
        <v>0.87704169573475532</v>
      </c>
      <c r="S60">
        <f>'[3]5C - 6C - 7C - 8C'!T60</f>
        <v>0.89812075934040381</v>
      </c>
      <c r="T60">
        <f t="shared" si="3"/>
        <v>0.95514983073090587</v>
      </c>
    </row>
    <row r="61" spans="1:20" x14ac:dyDescent="0.25">
      <c r="A61" s="3">
        <f t="shared" si="4"/>
        <v>7.3333333333333242</v>
      </c>
      <c r="B61">
        <f>'[1]5C - 6C - 7C - 8C'!E61</f>
        <v>0.22437931294440547</v>
      </c>
      <c r="C61">
        <f>'[2]5C - 6C - 7C - 8C'!E61</f>
        <v>0.29400133572836507</v>
      </c>
      <c r="D61">
        <f>'[3]5C - 6C - 7C - 8C'!E61</f>
        <v>0.26720242218482954</v>
      </c>
      <c r="E61">
        <f t="shared" si="0"/>
        <v>0.26186102361920005</v>
      </c>
      <c r="G61">
        <f>'[1]5C - 6C - 7C - 8C'!J61</f>
        <v>0.50651193052502486</v>
      </c>
      <c r="H61">
        <f>'[2]5C - 6C - 7C - 8C'!J61</f>
        <v>0.53460559995138368</v>
      </c>
      <c r="I61">
        <f>'[3]5C - 6C - 7C - 8C'!J61</f>
        <v>0.51789437960834805</v>
      </c>
      <c r="J61">
        <f t="shared" si="1"/>
        <v>0.51967063669491875</v>
      </c>
      <c r="L61">
        <f>'[1]5C - 6C - 7C - 8C'!O61</f>
        <v>0.8577807514885889</v>
      </c>
      <c r="M61">
        <f>'[2]5C - 6C - 7C - 8C'!O61</f>
        <v>0.5058697456615443</v>
      </c>
      <c r="N61">
        <f>'[3]5C - 6C - 7C - 8C'!O61</f>
        <v>0.69686311369936105</v>
      </c>
      <c r="O61">
        <f t="shared" si="2"/>
        <v>0.68683787028316479</v>
      </c>
      <c r="Q61">
        <f>'[1]5C - 6C - 7C - 8C'!T61</f>
        <v>1.0903570585472266</v>
      </c>
      <c r="R61">
        <f>'[2]5C - 6C - 7C - 8C'!T61</f>
        <v>0.90496156320457932</v>
      </c>
      <c r="S61">
        <f>'[3]5C - 6C - 7C - 8C'!T61</f>
        <v>0.89585042741193344</v>
      </c>
      <c r="T61">
        <f t="shared" si="3"/>
        <v>0.96372301638791313</v>
      </c>
    </row>
    <row r="62" spans="1:20" x14ac:dyDescent="0.25">
      <c r="A62" s="3">
        <f t="shared" si="4"/>
        <v>7.4166666666666572</v>
      </c>
      <c r="B62">
        <f>'[1]5C - 6C - 7C - 8C'!E62</f>
        <v>0.2249114864533564</v>
      </c>
      <c r="C62">
        <f>'[2]5C - 6C - 7C - 8C'!E62</f>
        <v>0.28547366114428846</v>
      </c>
      <c r="D62">
        <f>'[3]5C - 6C - 7C - 8C'!E62</f>
        <v>0.27984795547705382</v>
      </c>
      <c r="E62">
        <f t="shared" si="0"/>
        <v>0.26341103435823293</v>
      </c>
      <c r="G62">
        <f>'[1]5C - 6C - 7C - 8C'!J62</f>
        <v>0.51513815122847317</v>
      </c>
      <c r="H62">
        <f>'[2]5C - 6C - 7C - 8C'!J62</f>
        <v>0.55239274366525493</v>
      </c>
      <c r="I62">
        <f>'[3]5C - 6C - 7C - 8C'!J62</f>
        <v>0.53030869286100124</v>
      </c>
      <c r="J62">
        <f t="shared" si="1"/>
        <v>0.53261319591824308</v>
      </c>
      <c r="L62">
        <f>'[1]5C - 6C - 7C - 8C'!O62</f>
        <v>0.88156439512732709</v>
      </c>
      <c r="M62">
        <f>'[2]5C - 6C - 7C - 8C'!O62</f>
        <v>0.51897301936872087</v>
      </c>
      <c r="N62">
        <f>'[3]5C - 6C - 7C - 8C'!O62</f>
        <v>0.70061198393520396</v>
      </c>
      <c r="O62">
        <f t="shared" si="2"/>
        <v>0.70038313281041731</v>
      </c>
      <c r="Q62">
        <f>'[1]5C - 6C - 7C - 8C'!T62</f>
        <v>1.1036239903086615</v>
      </c>
      <c r="R62">
        <f>'[2]5C - 6C - 7C - 8C'!T62</f>
        <v>0.88858342092328535</v>
      </c>
      <c r="S62">
        <f>'[3]5C - 6C - 7C - 8C'!T62</f>
        <v>0.87692407397195304</v>
      </c>
      <c r="T62">
        <f t="shared" si="3"/>
        <v>0.95637716173463316</v>
      </c>
    </row>
    <row r="63" spans="1:20" x14ac:dyDescent="0.25">
      <c r="A63" s="3">
        <f t="shared" si="4"/>
        <v>7.4999999999999902</v>
      </c>
      <c r="B63">
        <f>'[1]5C - 6C - 7C - 8C'!E63</f>
        <v>0.23401410222788518</v>
      </c>
      <c r="C63">
        <f>'[2]5C - 6C - 7C - 8C'!E63</f>
        <v>0.29932293735887094</v>
      </c>
      <c r="D63">
        <f>'[3]5C - 6C - 7C - 8C'!E63</f>
        <v>0.30013332685202154</v>
      </c>
      <c r="E63">
        <f t="shared" si="0"/>
        <v>0.27782345547959258</v>
      </c>
      <c r="G63">
        <f>'[1]5C - 6C - 7C - 8C'!J63</f>
        <v>0.49942802448908002</v>
      </c>
      <c r="H63">
        <f>'[2]5C - 6C - 7C - 8C'!J63</f>
        <v>0.57019553410941448</v>
      </c>
      <c r="I63">
        <f>'[3]5C - 6C - 7C - 8C'!J63</f>
        <v>0.5334919777573307</v>
      </c>
      <c r="J63">
        <f t="shared" si="1"/>
        <v>0.53437184545194183</v>
      </c>
      <c r="L63">
        <f>'[1]5C - 6C - 7C - 8C'!O63</f>
        <v>0.89764612222118167</v>
      </c>
      <c r="M63">
        <f>'[2]5C - 6C - 7C - 8C'!O63</f>
        <v>0.48879632097286507</v>
      </c>
      <c r="N63">
        <f>'[3]5C - 6C - 7C - 8C'!O63</f>
        <v>0.69718138207164826</v>
      </c>
      <c r="O63">
        <f t="shared" si="2"/>
        <v>0.694541275088565</v>
      </c>
      <c r="Q63">
        <f>'[1]5C - 6C - 7C - 8C'!T63</f>
        <v>1.0959920965939034</v>
      </c>
      <c r="R63">
        <f>'[2]5C - 6C - 7C - 8C'!T63</f>
        <v>0.86973032695812458</v>
      </c>
      <c r="S63">
        <f>'[3]5C - 6C - 7C - 8C'!T63</f>
        <v>0.87139551830073847</v>
      </c>
      <c r="T63">
        <f t="shared" si="3"/>
        <v>0.94570598061758882</v>
      </c>
    </row>
    <row r="64" spans="1:20" x14ac:dyDescent="0.25">
      <c r="A64" s="3">
        <f t="shared" si="4"/>
        <v>7.5833333333333233</v>
      </c>
      <c r="B64">
        <f>'[1]5C - 6C - 7C - 8C'!E64</f>
        <v>0.24006347998181632</v>
      </c>
      <c r="C64">
        <f>'[2]5C - 6C - 7C - 8C'!E64</f>
        <v>0.29961644716048952</v>
      </c>
      <c r="D64">
        <f>'[3]5C - 6C - 7C - 8C'!E64</f>
        <v>0.28585046235611283</v>
      </c>
      <c r="E64">
        <f t="shared" si="0"/>
        <v>0.27517679649947291</v>
      </c>
      <c r="G64">
        <f>'[1]5C - 6C - 7C - 8C'!J64</f>
        <v>0.46262168877516324</v>
      </c>
      <c r="H64">
        <f>'[2]5C - 6C - 7C - 8C'!J64</f>
        <v>0.58317496634532695</v>
      </c>
      <c r="I64">
        <f>'[3]5C - 6C - 7C - 8C'!J64</f>
        <v>0.53214271055879869</v>
      </c>
      <c r="J64">
        <f t="shared" si="1"/>
        <v>0.52597978855976291</v>
      </c>
      <c r="L64">
        <f>'[1]5C - 6C - 7C - 8C'!O64</f>
        <v>0.96600044107379368</v>
      </c>
      <c r="M64">
        <f>'[2]5C - 6C - 7C - 8C'!O64</f>
        <v>0.48597439530190467</v>
      </c>
      <c r="N64">
        <f>'[3]5C - 6C - 7C - 8C'!O64</f>
        <v>0.69688244263245269</v>
      </c>
      <c r="O64">
        <f t="shared" si="2"/>
        <v>0.71628575966938379</v>
      </c>
      <c r="Q64">
        <f>'[1]5C - 6C - 7C - 8C'!T64</f>
        <v>1.0808701602271023</v>
      </c>
      <c r="R64">
        <f>'[2]5C - 6C - 7C - 8C'!T64</f>
        <v>0.90415975734836806</v>
      </c>
      <c r="S64">
        <f>'[3]5C - 6C - 7C - 8C'!T64</f>
        <v>0.845623459562447</v>
      </c>
      <c r="T64">
        <f t="shared" si="3"/>
        <v>0.9435511257126391</v>
      </c>
    </row>
    <row r="65" spans="1:20" x14ac:dyDescent="0.25">
      <c r="A65" s="3">
        <f t="shared" si="4"/>
        <v>7.6666666666666563</v>
      </c>
      <c r="B65">
        <f>'[1]5C - 6C - 7C - 8C'!E65</f>
        <v>0.23188504312632838</v>
      </c>
      <c r="C65">
        <f>'[2]5C - 6C - 7C - 8C'!E65</f>
        <v>0.31077448654463719</v>
      </c>
      <c r="D65">
        <f>'[3]5C - 6C - 7C - 8C'!E65</f>
        <v>0.2868721006595355</v>
      </c>
      <c r="E65">
        <f t="shared" si="0"/>
        <v>0.27651054344350035</v>
      </c>
      <c r="G65">
        <f>'[1]5C - 6C - 7C - 8C'!J65</f>
        <v>0.46186544220981196</v>
      </c>
      <c r="H65">
        <f>'[2]5C - 6C - 7C - 8C'!J65</f>
        <v>0.56245656122178744</v>
      </c>
      <c r="I65">
        <f>'[3]5C - 6C - 7C - 8C'!J65</f>
        <v>0.49996820596973474</v>
      </c>
      <c r="J65">
        <f t="shared" si="1"/>
        <v>0.5080967364671114</v>
      </c>
      <c r="L65">
        <f>'[1]5C - 6C - 7C - 8C'!O65</f>
        <v>1.0538459956534907</v>
      </c>
      <c r="M65">
        <f>'[2]5C - 6C - 7C - 8C'!O65</f>
        <v>0.47517597898921171</v>
      </c>
      <c r="N65">
        <f>'[3]5C - 6C - 7C - 8C'!O65</f>
        <v>0.6997264151064061</v>
      </c>
      <c r="O65">
        <f t="shared" si="2"/>
        <v>0.74291612991636946</v>
      </c>
      <c r="Q65">
        <f>'[1]5C - 6C - 7C - 8C'!T65</f>
        <v>1.0726081862807415</v>
      </c>
      <c r="R65">
        <f>'[2]5C - 6C - 7C - 8C'!T65</f>
        <v>0.9535647871933568</v>
      </c>
      <c r="S65">
        <f>'[3]5C - 6C - 7C - 8C'!T65</f>
        <v>0.84644168304636813</v>
      </c>
      <c r="T65">
        <f t="shared" si="3"/>
        <v>0.95753821884015566</v>
      </c>
    </row>
    <row r="66" spans="1:20" x14ac:dyDescent="0.25">
      <c r="A66" s="3">
        <f t="shared" si="4"/>
        <v>7.7499999999999893</v>
      </c>
      <c r="B66">
        <f>'[1]5C - 6C - 7C - 8C'!E66</f>
        <v>0.24126787265996827</v>
      </c>
      <c r="C66">
        <f>'[2]5C - 6C - 7C - 8C'!E66</f>
        <v>0.32849646638688257</v>
      </c>
      <c r="D66">
        <f>'[3]5C - 6C - 7C - 8C'!E66</f>
        <v>0.28951853006948547</v>
      </c>
      <c r="E66">
        <f t="shared" si="0"/>
        <v>0.28642762303877878</v>
      </c>
      <c r="G66">
        <f>'[1]5C - 6C - 7C - 8C'!J66</f>
        <v>0.45444373942403932</v>
      </c>
      <c r="H66">
        <f>'[2]5C - 6C - 7C - 8C'!J66</f>
        <v>0.56247589015487887</v>
      </c>
      <c r="I66">
        <f>'[3]5C - 6C - 7C - 8C'!J66</f>
        <v>0.4590941150320369</v>
      </c>
      <c r="J66">
        <f t="shared" si="1"/>
        <v>0.49200458153698506</v>
      </c>
      <c r="L66">
        <f>'[1]5C - 6C - 7C - 8C'!O66</f>
        <v>1.0419382380530284</v>
      </c>
      <c r="M66">
        <f>'[2]5C - 6C - 7C - 8C'!O66</f>
        <v>0.46786920896900402</v>
      </c>
      <c r="N66">
        <f>'[3]5C - 6C - 7C - 8C'!O66</f>
        <v>0.71892830861327151</v>
      </c>
      <c r="O66">
        <f t="shared" si="2"/>
        <v>0.7429119185451013</v>
      </c>
      <c r="Q66">
        <f>'[1]5C - 6C - 7C - 8C'!T66</f>
        <v>1.1124041373993188</v>
      </c>
      <c r="R66">
        <f>'[2]5C - 6C - 7C - 8C'!T66</f>
        <v>0.96014681445284189</v>
      </c>
      <c r="S66">
        <f>'[3]5C - 6C - 7C - 8C'!T66</f>
        <v>0.83176291770018806</v>
      </c>
      <c r="T66">
        <f t="shared" si="3"/>
        <v>0.96810462318411628</v>
      </c>
    </row>
    <row r="67" spans="1:20" x14ac:dyDescent="0.25">
      <c r="A67" s="3">
        <f t="shared" si="4"/>
        <v>7.8333333333333224</v>
      </c>
      <c r="B67">
        <f>'[1]5C - 6C - 7C - 8C'!E67</f>
        <v>0.23841757418450849</v>
      </c>
      <c r="C67">
        <f>'[2]5C - 6C - 7C - 8C'!E67</f>
        <v>0.32507937360520678</v>
      </c>
      <c r="D67">
        <f>'[3]5C - 6C - 7C - 8C'!E67</f>
        <v>0.28501073654529241</v>
      </c>
      <c r="E67">
        <f t="shared" si="0"/>
        <v>0.28283589477833587</v>
      </c>
      <c r="G67">
        <f>'[1]5C - 6C - 7C - 8C'!J67</f>
        <v>0.46332771154899843</v>
      </c>
      <c r="H67">
        <f>'[2]5C - 6C - 7C - 8C'!J67</f>
        <v>0.56260516934316429</v>
      </c>
      <c r="I67">
        <f>'[3]5C - 6C - 7C - 8C'!J67</f>
        <v>0.4566056623457298</v>
      </c>
      <c r="J67">
        <f t="shared" si="1"/>
        <v>0.49417951441263086</v>
      </c>
      <c r="L67">
        <f>'[1]5C - 6C - 7C - 8C'!O67</f>
        <v>1.0174677646620438</v>
      </c>
      <c r="M67">
        <f>'[2]5C - 6C - 7C - 8C'!O67</f>
        <v>0.46222759153143617</v>
      </c>
      <c r="N67">
        <f>'[3]5C - 6C - 7C - 8C'!O67</f>
        <v>0.71945348865182768</v>
      </c>
      <c r="O67">
        <f t="shared" si="2"/>
        <v>0.7330496149484359</v>
      </c>
      <c r="Q67">
        <f>'[1]5C - 6C - 7C - 8C'!T67</f>
        <v>1.1298945283882038</v>
      </c>
      <c r="R67">
        <f>'[2]5C - 6C - 7C - 8C'!T67</f>
        <v>0.95971050830161408</v>
      </c>
      <c r="S67">
        <f>'[3]5C - 6C - 7C - 8C'!T67</f>
        <v>0.78761707777897561</v>
      </c>
      <c r="T67">
        <f t="shared" si="3"/>
        <v>0.95907403815626457</v>
      </c>
    </row>
    <row r="68" spans="1:20" x14ac:dyDescent="0.25">
      <c r="A68" s="3">
        <f t="shared" si="4"/>
        <v>7.9166666666666554</v>
      </c>
      <c r="B68">
        <f>'[1]5C - 6C - 7C - 8C'!E68</f>
        <v>0.22760857602451734</v>
      </c>
      <c r="C68">
        <f>'[2]5C - 6C - 7C - 8C'!E68</f>
        <v>0.33104420310987132</v>
      </c>
      <c r="D68">
        <f>'[3]5C - 6C - 7C - 8C'!E68</f>
        <v>0.29257479194299751</v>
      </c>
      <c r="E68">
        <f t="shared" ref="E68:E92" si="5">AVERAGE(B68:D68)</f>
        <v>0.28374252369246206</v>
      </c>
      <c r="G68">
        <f>'[1]5C - 6C - 7C - 8C'!J68</f>
        <v>0.45626433020638035</v>
      </c>
      <c r="H68">
        <f>'[2]5C - 6C - 7C - 8C'!J68</f>
        <v>0.56435033739196638</v>
      </c>
      <c r="I68">
        <f>'[3]5C - 6C - 7C - 8C'!J68</f>
        <v>0.43928089354863553</v>
      </c>
      <c r="J68">
        <f t="shared" ref="J68:J92" si="6">AVERAGE(G68:I68)</f>
        <v>0.4866318537156607</v>
      </c>
      <c r="L68">
        <f>'[1]5C - 6C - 7C - 8C'!O68</f>
        <v>0.99655469619405235</v>
      </c>
      <c r="M68">
        <f>'[2]5C - 6C - 7C - 8C'!O68</f>
        <v>0.44695369139231556</v>
      </c>
      <c r="N68">
        <f>'[3]5C - 6C - 7C - 8C'!O68</f>
        <v>0.73613595618504823</v>
      </c>
      <c r="O68">
        <f t="shared" ref="O68:O92" si="7">AVERAGE(L68:N68)</f>
        <v>0.72654811459047208</v>
      </c>
      <c r="Q68">
        <f>'[1]5C - 6C - 7C - 8C'!T68</f>
        <v>1.1327152406318188</v>
      </c>
      <c r="R68">
        <f>'[2]5C - 6C - 7C - 8C'!T68</f>
        <v>0.95411952476478235</v>
      </c>
      <c r="S68">
        <f>'[3]5C - 6C - 7C - 8C'!T68</f>
        <v>0.7889744405806981</v>
      </c>
      <c r="T68">
        <f t="shared" ref="T68:T92" si="8">AVERAGE(Q68:S68)</f>
        <v>0.95860306865909983</v>
      </c>
    </row>
    <row r="69" spans="1:20" x14ac:dyDescent="0.25">
      <c r="A69" s="3">
        <f t="shared" ref="A69:A92" si="9">0.0833333333333333+A68</f>
        <v>7.9999999999999885</v>
      </c>
      <c r="B69">
        <f>'[1]5C - 6C - 7C - 8C'!E69</f>
        <v>0.23316078746094646</v>
      </c>
      <c r="C69">
        <f>'[2]5C - 6C - 7C - 8C'!E69</f>
        <v>0.33201152873737888</v>
      </c>
      <c r="D69">
        <f>'[3]5C - 6C - 7C - 8C'!E69</f>
        <v>0.27477288573468289</v>
      </c>
      <c r="E69">
        <f t="shared" si="5"/>
        <v>0.2799817339776694</v>
      </c>
      <c r="G69">
        <f>'[1]5C - 6C - 7C - 8C'!J69</f>
        <v>0.46016400285185627</v>
      </c>
      <c r="H69">
        <f>'[2]5C - 6C - 7C - 8C'!J69</f>
        <v>0.57790341825280545</v>
      </c>
      <c r="I69">
        <f>'[3]5C - 6C - 7C - 8C'!J69</f>
        <v>0.42786255155455649</v>
      </c>
      <c r="J69">
        <f t="shared" si="6"/>
        <v>0.48864332421973938</v>
      </c>
      <c r="L69">
        <f>'[1]5C - 6C - 7C - 8C'!O69</f>
        <v>0.99079941292619056</v>
      </c>
      <c r="M69">
        <f>'[2]5C - 6C - 7C - 8C'!O69</f>
        <v>0.40383078701193731</v>
      </c>
      <c r="N69">
        <f>'[3]5C - 6C - 7C - 8C'!O69</f>
        <v>0.75028328760298157</v>
      </c>
      <c r="O69">
        <f t="shared" si="7"/>
        <v>0.71497116251370318</v>
      </c>
      <c r="Q69">
        <f>'[1]5C - 6C - 7C - 8C'!T69</f>
        <v>1.1401730427299681</v>
      </c>
      <c r="R69">
        <f>'[2]5C - 6C - 7C - 8C'!T69</f>
        <v>0.98559921330271238</v>
      </c>
      <c r="S69">
        <f>'[3]5C - 6C - 7C - 8C'!T69</f>
        <v>0.79246475243997028</v>
      </c>
      <c r="T69">
        <f t="shared" si="8"/>
        <v>0.97274566949088348</v>
      </c>
    </row>
    <row r="70" spans="1:20" x14ac:dyDescent="0.25">
      <c r="A70" s="3">
        <f t="shared" si="9"/>
        <v>8.0833333333333215</v>
      </c>
      <c r="B70">
        <f>'[1]5C - 6C - 7C - 8C'!E70</f>
        <v>0.23269802936464223</v>
      </c>
      <c r="C70">
        <f>'[2]5C - 6C - 7C - 8C'!E70</f>
        <v>0.33408259440540294</v>
      </c>
      <c r="D70">
        <f>'[3]5C - 6C - 7C - 8C'!E70</f>
        <v>0.25782378846003157</v>
      </c>
      <c r="E70">
        <f t="shared" si="5"/>
        <v>0.27486813741002564</v>
      </c>
      <c r="G70">
        <f>'[1]5C - 6C - 7C - 8C'!J70</f>
        <v>0.46557664940553056</v>
      </c>
      <c r="H70">
        <f>'[2]5C - 6C - 7C - 8C'!J70</f>
        <v>0.57162675474355173</v>
      </c>
      <c r="I70">
        <f>'[3]5C - 6C - 7C - 8C'!J70</f>
        <v>0.42241480648525642</v>
      </c>
      <c r="J70">
        <f t="shared" si="6"/>
        <v>0.48653940354477959</v>
      </c>
      <c r="L70">
        <f>'[1]5C - 6C - 7C - 8C'!O70</f>
        <v>0.97623017896303976</v>
      </c>
      <c r="M70">
        <f>'[2]5C - 6C - 7C - 8C'!O70</f>
        <v>0.39816488886702317</v>
      </c>
      <c r="N70">
        <f>'[3]5C - 6C - 7C - 8C'!O70</f>
        <v>0.74825587540023764</v>
      </c>
      <c r="O70">
        <f t="shared" si="7"/>
        <v>0.70755031441010019</v>
      </c>
      <c r="Q70">
        <f>'[1]5C - 6C - 7C - 8C'!T70</f>
        <v>1.1448149559743126</v>
      </c>
      <c r="R70">
        <f>'[2]5C - 6C - 7C - 8C'!T70</f>
        <v>0.98595470885202663</v>
      </c>
      <c r="S70">
        <f>'[3]5C - 6C - 7C - 8C'!T70</f>
        <v>0.79124474019139179</v>
      </c>
      <c r="T70">
        <f t="shared" si="8"/>
        <v>0.97400480167257708</v>
      </c>
    </row>
    <row r="71" spans="1:20" x14ac:dyDescent="0.25">
      <c r="A71" s="3">
        <f t="shared" si="9"/>
        <v>8.1666666666666554</v>
      </c>
      <c r="B71">
        <f>'[1]5C - 6C - 7C - 8C'!E71</f>
        <v>0.24231881268164063</v>
      </c>
      <c r="C71">
        <f>'[2]5C - 6C - 7C - 8C'!E71</f>
        <v>0.31138018810544349</v>
      </c>
      <c r="D71">
        <f>'[3]5C - 6C - 7C - 8C'!E71</f>
        <v>0.25937013236631196</v>
      </c>
      <c r="E71">
        <f t="shared" si="5"/>
        <v>0.27102304438446539</v>
      </c>
      <c r="G71">
        <f>'[1]5C - 6C - 7C - 8C'!J71</f>
        <v>0.46361601016202608</v>
      </c>
      <c r="H71">
        <f>'[2]5C - 6C - 7C - 8C'!J71</f>
        <v>0.58696041335505167</v>
      </c>
      <c r="I71">
        <f>'[3]5C - 6C - 7C - 8C'!J71</f>
        <v>0.43604323599265632</v>
      </c>
      <c r="J71">
        <f t="shared" si="6"/>
        <v>0.49553988650324471</v>
      </c>
      <c r="L71">
        <f>'[1]5C - 6C - 7C - 8C'!O71</f>
        <v>0.99128377546357049</v>
      </c>
      <c r="M71">
        <f>'[2]5C - 6C - 7C - 8C'!O71</f>
        <v>0.41799833159880678</v>
      </c>
      <c r="N71">
        <f>'[3]5C - 6C - 7C - 8C'!O71</f>
        <v>0.7331362908188751</v>
      </c>
      <c r="O71">
        <f t="shared" si="7"/>
        <v>0.71413946596041755</v>
      </c>
      <c r="Q71">
        <f>'[1]5C - 6C - 7C - 8C'!T71</f>
        <v>1.1454171523133891</v>
      </c>
      <c r="R71">
        <f>'[2]5C - 6C - 7C - 8C'!T71</f>
        <v>0.98244875026246548</v>
      </c>
      <c r="S71">
        <f>'[3]5C - 6C - 7C - 8C'!T71</f>
        <v>0.77095349706092509</v>
      </c>
      <c r="T71">
        <f t="shared" si="8"/>
        <v>0.96627313321226005</v>
      </c>
    </row>
    <row r="72" spans="1:20" x14ac:dyDescent="0.25">
      <c r="A72" s="3">
        <f t="shared" si="9"/>
        <v>8.2499999999999893</v>
      </c>
      <c r="B72">
        <f>'[1]5C - 6C - 7C - 8C'!E72</f>
        <v>0.25807855719553097</v>
      </c>
      <c r="C72">
        <f>'[2]5C - 6C - 7C - 8C'!E72</f>
        <v>0.31179003207607187</v>
      </c>
      <c r="D72">
        <f>'[3]5C - 6C - 7C - 8C'!E72</f>
        <v>0.2646944942411581</v>
      </c>
      <c r="E72">
        <f t="shared" si="5"/>
        <v>0.27818769450425368</v>
      </c>
      <c r="G72">
        <f>'[1]5C - 6C - 7C - 8C'!J72</f>
        <v>0.48789597174952204</v>
      </c>
      <c r="H72">
        <f>'[2]5C - 6C - 7C - 8C'!J72</f>
        <v>0.58505638434676166</v>
      </c>
      <c r="I72">
        <f>'[3]5C - 6C - 7C - 8C'!J72</f>
        <v>0.43799573358732008</v>
      </c>
      <c r="J72">
        <f t="shared" si="6"/>
        <v>0.50364936322786791</v>
      </c>
      <c r="L72">
        <f>'[1]5C - 6C - 7C - 8C'!O72</f>
        <v>0.98401612290407381</v>
      </c>
      <c r="M72">
        <f>'[2]5C - 6C - 7C - 8C'!O72</f>
        <v>0.40212601618464777</v>
      </c>
      <c r="N72">
        <f>'[3]5C - 6C - 7C - 8C'!O72</f>
        <v>0.74888555989752326</v>
      </c>
      <c r="O72">
        <f t="shared" si="7"/>
        <v>0.71167589966208167</v>
      </c>
      <c r="Q72">
        <f>'[1]5C - 6C - 7C - 8C'!T72</f>
        <v>1.1522928036641675</v>
      </c>
      <c r="R72">
        <f>'[2]5C - 6C - 7C - 8C'!T72</f>
        <v>0.9857087914803776</v>
      </c>
      <c r="S72">
        <f>'[3]5C - 6C - 7C - 8C'!T72</f>
        <v>0.76156496641665761</v>
      </c>
      <c r="T72">
        <f t="shared" si="8"/>
        <v>0.96652218718706762</v>
      </c>
    </row>
    <row r="73" spans="1:20" x14ac:dyDescent="0.25">
      <c r="A73" s="3">
        <f t="shared" si="9"/>
        <v>8.3333333333333233</v>
      </c>
      <c r="B73">
        <f>'[1]5C - 6C - 7C - 8C'!E73</f>
        <v>0.26579447970689662</v>
      </c>
      <c r="C73">
        <f>'[2]5C - 6C - 7C - 8C'!E73</f>
        <v>0.3275595143236561</v>
      </c>
      <c r="D73">
        <f>'[3]5C - 6C - 7C - 8C'!E73</f>
        <v>0.24920244102642594</v>
      </c>
      <c r="E73">
        <f t="shared" si="5"/>
        <v>0.28085214501899292</v>
      </c>
      <c r="G73">
        <f>'[1]5C - 6C - 7C - 8C'!J73</f>
        <v>0.50135317576363647</v>
      </c>
      <c r="H73">
        <f>'[2]5C - 6C - 7C - 8C'!J73</f>
        <v>0.56784876101331738</v>
      </c>
      <c r="I73">
        <f>'[3]5C - 6C - 7C - 8C'!J73</f>
        <v>0.41892448654654035</v>
      </c>
      <c r="J73">
        <f t="shared" si="6"/>
        <v>0.49604214110783146</v>
      </c>
      <c r="L73">
        <f>'[1]5C - 6C - 7C - 8C'!O73</f>
        <v>0.95330841512733433</v>
      </c>
      <c r="M73">
        <f>'[2]5C - 6C - 7C - 8C'!O73</f>
        <v>0.44559634474948123</v>
      </c>
      <c r="N73">
        <f>'[3]5C - 6C - 7C - 8C'!O73</f>
        <v>0.7783674180039124</v>
      </c>
      <c r="O73">
        <f t="shared" si="7"/>
        <v>0.72575739262690941</v>
      </c>
      <c r="Q73">
        <f>'[1]5C - 6C - 7C - 8C'!T73</f>
        <v>1.1638236401683126</v>
      </c>
      <c r="R73">
        <f>'[2]5C - 6C - 7C - 8C'!T73</f>
        <v>0.9869929028867287</v>
      </c>
      <c r="S73">
        <f>'[3]5C - 6C - 7C - 8C'!T73</f>
        <v>0.78076546840738748</v>
      </c>
      <c r="T73">
        <f t="shared" si="8"/>
        <v>0.97719400382080968</v>
      </c>
    </row>
    <row r="74" spans="1:20" x14ac:dyDescent="0.25">
      <c r="A74" s="3">
        <f t="shared" si="9"/>
        <v>8.4166666666666572</v>
      </c>
      <c r="B74">
        <f>'[1]5C - 6C - 7C - 8C'!E74</f>
        <v>0.27608711852779977</v>
      </c>
      <c r="C74">
        <f>'[2]5C - 6C - 7C - 8C'!E74</f>
        <v>0.32898550552599387</v>
      </c>
      <c r="D74">
        <f>'[3]5C - 6C - 7C - 8C'!E74</f>
        <v>0.24035513079226081</v>
      </c>
      <c r="E74">
        <f t="shared" si="5"/>
        <v>0.28180925161535147</v>
      </c>
      <c r="G74">
        <f>'[1]5C - 6C - 7C - 8C'!J74</f>
        <v>0.49521976781264293</v>
      </c>
      <c r="H74">
        <f>'[2]5C - 6C - 7C - 8C'!J74</f>
        <v>0.55866623356114176</v>
      </c>
      <c r="I74">
        <f>'[3]5C - 6C - 7C - 8C'!J74</f>
        <v>0.40449840782143248</v>
      </c>
      <c r="J74">
        <f t="shared" si="6"/>
        <v>0.48612813639840574</v>
      </c>
      <c r="L74">
        <f>'[1]5C - 6C - 7C - 8C'!O74</f>
        <v>0.93151945808891601</v>
      </c>
      <c r="M74">
        <f>'[2]5C - 6C - 7C - 8C'!O74</f>
        <v>0.45996271347887557</v>
      </c>
      <c r="N74">
        <f>'[3]5C - 6C - 7C - 8C'!O74</f>
        <v>0.82221343425008342</v>
      </c>
      <c r="O74">
        <f t="shared" si="7"/>
        <v>0.73789853527262494</v>
      </c>
      <c r="Q74">
        <f>'[1]5C - 6C - 7C - 8C'!T74</f>
        <v>1.1613864834151193</v>
      </c>
      <c r="R74">
        <f>'[2]5C - 6C - 7C - 8C'!T74</f>
        <v>0.97662752032260747</v>
      </c>
      <c r="S74">
        <f>'[3]5C - 6C - 7C - 8C'!T74</f>
        <v>0.77500937002137738</v>
      </c>
      <c r="T74">
        <f t="shared" si="8"/>
        <v>0.97100779125303471</v>
      </c>
    </row>
    <row r="75" spans="1:20" x14ac:dyDescent="0.25">
      <c r="A75" s="3">
        <f t="shared" si="9"/>
        <v>8.4999999999999911</v>
      </c>
      <c r="B75">
        <f>'[1]5C - 6C - 7C - 8C'!E75</f>
        <v>0.2780675582103686</v>
      </c>
      <c r="C75">
        <f>'[2]5C - 6C - 7C - 8C'!E75</f>
        <v>0.31121048745731184</v>
      </c>
      <c r="D75">
        <f>'[3]5C - 6C - 7C - 8C'!E75</f>
        <v>0.25274122955151318</v>
      </c>
      <c r="E75">
        <f t="shared" si="5"/>
        <v>0.28067309173973126</v>
      </c>
      <c r="G75">
        <f>'[1]5C - 6C - 7C - 8C'!J75</f>
        <v>0.48456372215617133</v>
      </c>
      <c r="H75">
        <f>'[2]5C - 6C - 7C - 8C'!J75</f>
        <v>0.54063268943366716</v>
      </c>
      <c r="I75">
        <f>'[3]5C - 6C - 7C - 8C'!J75</f>
        <v>0.38550929773633758</v>
      </c>
      <c r="J75">
        <f t="shared" si="6"/>
        <v>0.47023523644205872</v>
      </c>
      <c r="L75">
        <f>'[1]5C - 6C - 7C - 8C'!O75</f>
        <v>0.92101818998931173</v>
      </c>
      <c r="M75">
        <f>'[2]5C - 6C - 7C - 8C'!O75</f>
        <v>0.47471146589721586</v>
      </c>
      <c r="N75">
        <f>'[3]5C - 6C - 7C - 8C'!O75</f>
        <v>0.82357079705180625</v>
      </c>
      <c r="O75">
        <f t="shared" si="7"/>
        <v>0.73976681764611119</v>
      </c>
      <c r="Q75">
        <f>'[1]5C - 6C - 7C - 8C'!T75</f>
        <v>1.1778328139290744</v>
      </c>
      <c r="R75">
        <f>'[2]5C - 6C - 7C - 8C'!T75</f>
        <v>0.98085659565598504</v>
      </c>
      <c r="S75">
        <f>'[3]5C - 6C - 7C - 8C'!T75</f>
        <v>0.77683077903202924</v>
      </c>
      <c r="T75">
        <f t="shared" si="8"/>
        <v>0.97850672953902951</v>
      </c>
    </row>
    <row r="76" spans="1:20" x14ac:dyDescent="0.25">
      <c r="A76" s="3">
        <f t="shared" si="9"/>
        <v>8.583333333333325</v>
      </c>
      <c r="B76">
        <f>'[1]5C - 6C - 7C - 8C'!E76</f>
        <v>0.27904787783212148</v>
      </c>
      <c r="C76">
        <f>'[2]5C - 6C - 7C - 8C'!E76</f>
        <v>0.28347423951764705</v>
      </c>
      <c r="D76">
        <f>'[3]5C - 6C - 7C - 8C'!E76</f>
        <v>0.25814946163514474</v>
      </c>
      <c r="E76">
        <f t="shared" si="5"/>
        <v>0.27355719299497111</v>
      </c>
      <c r="G76">
        <f>'[1]5C - 6C - 7C - 8C'!J76</f>
        <v>0.50121432808837685</v>
      </c>
      <c r="H76">
        <f>'[2]5C - 6C - 7C - 8C'!J76</f>
        <v>0.52707919069323561</v>
      </c>
      <c r="I76">
        <f>'[3]5C - 6C - 7C - 8C'!J76</f>
        <v>0.44385177807285625</v>
      </c>
      <c r="J76">
        <f t="shared" si="6"/>
        <v>0.49071509895148963</v>
      </c>
      <c r="L76">
        <f>'[1]5C - 6C - 7C - 8C'!O76</f>
        <v>0.91503956492159499</v>
      </c>
      <c r="M76">
        <f>'[2]5C - 6C - 7C - 8C'!O76</f>
        <v>0.46335872989268595</v>
      </c>
      <c r="N76">
        <f>'[3]5C - 6C - 7C - 8C'!O76</f>
        <v>0.83719922655920609</v>
      </c>
      <c r="O76">
        <f t="shared" si="7"/>
        <v>0.73853250712449581</v>
      </c>
      <c r="Q76">
        <f>'[1]5C - 6C - 7C - 8C'!T76</f>
        <v>1.1817825851265418</v>
      </c>
      <c r="R76">
        <f>'[2]5C - 6C - 7C - 8C'!T76</f>
        <v>0.96409607776519268</v>
      </c>
      <c r="S76">
        <f>'[3]5C - 6C - 7C - 8C'!T76</f>
        <v>0.7850101371163607</v>
      </c>
      <c r="T76">
        <f t="shared" si="8"/>
        <v>0.97696293333603179</v>
      </c>
    </row>
    <row r="77" spans="1:20" x14ac:dyDescent="0.25">
      <c r="A77" s="3">
        <f t="shared" si="9"/>
        <v>8.666666666666659</v>
      </c>
      <c r="B77">
        <f>'[1]5C - 6C - 7C - 8C'!E77</f>
        <v>0.27980412439747276</v>
      </c>
      <c r="C77">
        <f>'[2]5C - 6C - 7C - 8C'!E77</f>
        <v>0.2740466008098309</v>
      </c>
      <c r="D77">
        <f>'[3]5C - 6C - 7C - 8C'!E77</f>
        <v>0.26624038795007127</v>
      </c>
      <c r="E77">
        <f t="shared" si="5"/>
        <v>0.27336370438579166</v>
      </c>
      <c r="G77">
        <f>'[1]5C - 6C - 7C - 8C'!J77</f>
        <v>0.50068154856240432</v>
      </c>
      <c r="H77">
        <f>'[2]5C - 6C - 7C - 8C'!J77</f>
        <v>0.54017753686449121</v>
      </c>
      <c r="I77">
        <f>'[3]5C - 6C - 7C - 8C'!J77</f>
        <v>0.41278360479770476</v>
      </c>
      <c r="J77">
        <f t="shared" si="6"/>
        <v>0.4845475634082001</v>
      </c>
      <c r="L77">
        <f>'[1]5C - 6C - 7C - 8C'!O77</f>
        <v>0.91579581148694622</v>
      </c>
      <c r="M77">
        <f>'[2]5C - 6C - 7C - 8C'!O77</f>
        <v>0.46738445039029253</v>
      </c>
      <c r="N77">
        <f>'[3]5C - 6C - 7C - 8C'!O77</f>
        <v>0.83814941478353611</v>
      </c>
      <c r="O77">
        <f t="shared" si="7"/>
        <v>0.74044322555359166</v>
      </c>
      <c r="Q77">
        <f>'[1]5C - 6C - 7C - 8C'!T77</f>
        <v>1.1743608823407705</v>
      </c>
      <c r="R77">
        <f>'[2]5C - 6C - 7C - 8C'!T77</f>
        <v>0.95403288280459098</v>
      </c>
      <c r="S77">
        <f>'[3]5C - 6C - 7C - 8C'!T77</f>
        <v>0.78361237709312537</v>
      </c>
      <c r="T77">
        <f t="shared" si="8"/>
        <v>0.97066871407949551</v>
      </c>
    </row>
    <row r="78" spans="1:20" x14ac:dyDescent="0.25">
      <c r="A78" s="3">
        <f t="shared" si="9"/>
        <v>8.7499999999999929</v>
      </c>
      <c r="B78">
        <f>'[1]5C - 6C - 7C - 8C'!E78</f>
        <v>0.27993837698559521</v>
      </c>
      <c r="C78">
        <f>'[2]5C - 6C - 7C - 8C'!E78</f>
        <v>0.2685351467963919</v>
      </c>
      <c r="D78">
        <f>'[3]5C - 6C - 7C - 8C'!E78</f>
        <v>0.27427617070792903</v>
      </c>
      <c r="E78">
        <f t="shared" si="5"/>
        <v>0.27424989816330542</v>
      </c>
      <c r="G78">
        <f>'[1]5C - 6C - 7C - 8C'!J78</f>
        <v>0.49621468536884605</v>
      </c>
      <c r="H78">
        <f>'[2]5C - 6C - 7C - 8C'!J78</f>
        <v>0.55089384853927836</v>
      </c>
      <c r="I78">
        <f>'[3]5C - 6C - 7C - 8C'!J78</f>
        <v>0.40652256378040824</v>
      </c>
      <c r="J78">
        <f t="shared" si="6"/>
        <v>0.4845436992295109</v>
      </c>
      <c r="L78">
        <f>'[1]5C - 6C - 7C - 8C'!O78</f>
        <v>0.88961001408509277</v>
      </c>
      <c r="M78">
        <f>'[2]5C - 6C - 7C - 8C'!O78</f>
        <v>0.51307076246228278</v>
      </c>
      <c r="N78">
        <f>'[3]5C - 6C - 7C - 8C'!O78</f>
        <v>0.82369550660002788</v>
      </c>
      <c r="O78">
        <f t="shared" si="7"/>
        <v>0.74212542771580114</v>
      </c>
      <c r="Q78">
        <f>'[1]5C - 6C - 7C - 8C'!T78</f>
        <v>1.1789671823766446</v>
      </c>
      <c r="R78">
        <f>'[2]5C - 6C - 7C - 8C'!T78</f>
        <v>0.93254773658831458</v>
      </c>
      <c r="S78">
        <f>'[3]5C - 6C - 7C - 8C'!T78</f>
        <v>0.79844374142966179</v>
      </c>
      <c r="T78">
        <f t="shared" si="8"/>
        <v>0.96998622013154023</v>
      </c>
    </row>
    <row r="79" spans="1:20" x14ac:dyDescent="0.25">
      <c r="A79" s="3">
        <f t="shared" si="9"/>
        <v>8.8333333333333268</v>
      </c>
      <c r="B79">
        <f>'[1]5C - 6C - 7C - 8C'!E79</f>
        <v>0.28268906779954128</v>
      </c>
      <c r="C79">
        <f>'[2]5C - 6C - 7C - 8C'!E79</f>
        <v>0.26790222221423016</v>
      </c>
      <c r="D79">
        <f>'[3]5C - 6C - 7C - 8C'!E79</f>
        <v>0.28643150770442183</v>
      </c>
      <c r="E79">
        <f t="shared" si="5"/>
        <v>0.27900759923939777</v>
      </c>
      <c r="G79">
        <f>'[1]5C - 6C - 7C - 8C'!J79</f>
        <v>0.48264002074610834</v>
      </c>
      <c r="H79">
        <f>'[2]5C - 6C - 7C - 8C'!J79</f>
        <v>0.5550197085718912</v>
      </c>
      <c r="I79">
        <f>'[3]5C - 6C - 7C - 8C'!J79</f>
        <v>0.40604587656655611</v>
      </c>
      <c r="J79">
        <f t="shared" si="6"/>
        <v>0.48123520196151848</v>
      </c>
      <c r="L79">
        <f>'[1]5C - 6C - 7C - 8C'!O79</f>
        <v>0.89593295883085233</v>
      </c>
      <c r="M79">
        <f>'[2]5C - 6C - 7C - 8C'!O79</f>
        <v>0.52319912937395396</v>
      </c>
      <c r="N79">
        <f>'[3]5C - 6C - 7C - 8C'!O79</f>
        <v>0.83336147435659091</v>
      </c>
      <c r="O79">
        <f t="shared" si="7"/>
        <v>0.75083118752046574</v>
      </c>
      <c r="Q79">
        <f>'[1]5C - 6C - 7C - 8C'!T79</f>
        <v>1.1721475534913381</v>
      </c>
      <c r="R79">
        <f>'[2]5C - 6C - 7C - 8C'!T79</f>
        <v>0.90511804925533557</v>
      </c>
      <c r="S79">
        <f>'[3]5C - 6C - 7C - 8C'!T79</f>
        <v>0.79652082560620208</v>
      </c>
      <c r="T79">
        <f t="shared" si="8"/>
        <v>0.9579288094509586</v>
      </c>
    </row>
    <row r="80" spans="1:20" x14ac:dyDescent="0.25">
      <c r="A80" s="3">
        <f t="shared" si="9"/>
        <v>8.9166666666666607</v>
      </c>
      <c r="B80">
        <f>'[1]5C - 6C - 7C - 8C'!E80</f>
        <v>0.28366938742129355</v>
      </c>
      <c r="C80">
        <f>'[2]5C - 6C - 7C - 8C'!E80</f>
        <v>0.26415336813727602</v>
      </c>
      <c r="D80">
        <f>'[3]5C - 6C - 7C - 8C'!E80</f>
        <v>0.26816330377353065</v>
      </c>
      <c r="E80">
        <f t="shared" si="5"/>
        <v>0.27199535311070006</v>
      </c>
      <c r="G80">
        <f>'[1]5C - 6C - 7C - 8C'!J80</f>
        <v>0.48490875764125002</v>
      </c>
      <c r="H80">
        <f>'[2]5C - 6C - 7C - 8C'!J80</f>
        <v>0.5659662908880374</v>
      </c>
      <c r="I80">
        <f>'[3]5C - 6C - 7C - 8C'!J80</f>
        <v>0.42367898252147512</v>
      </c>
      <c r="J80">
        <f t="shared" si="6"/>
        <v>0.49151801035025416</v>
      </c>
      <c r="L80">
        <f>'[1]5C - 6C - 7C - 8C'!O80</f>
        <v>0.91107046561533245</v>
      </c>
      <c r="M80">
        <f>'[2]5C - 6C - 7C - 8C'!O80</f>
        <v>0.54024643682042373</v>
      </c>
      <c r="N80">
        <f>'[3]5C - 6C - 7C - 8C'!O80</f>
        <v>0.84068520130196711</v>
      </c>
      <c r="O80">
        <f t="shared" si="7"/>
        <v>0.7640007012459078</v>
      </c>
      <c r="Q80">
        <f>'[1]5C - 6C - 7C - 8C'!T80</f>
        <v>1.1452707075639919</v>
      </c>
      <c r="R80">
        <f>'[2]5C - 6C - 7C - 8C'!T80</f>
        <v>0.87777858640178474</v>
      </c>
      <c r="S80">
        <f>'[3]5C - 6C - 7C - 8C'!T80</f>
        <v>0.81084409540306823</v>
      </c>
      <c r="T80">
        <f t="shared" si="8"/>
        <v>0.94463112978961483</v>
      </c>
    </row>
    <row r="81" spans="1:20" x14ac:dyDescent="0.25">
      <c r="A81" s="3">
        <f t="shared" si="9"/>
        <v>8.9999999999999947</v>
      </c>
      <c r="B81">
        <f>'[1]5C - 6C - 7C - 8C'!E81</f>
        <v>0.27705415219147678</v>
      </c>
      <c r="C81">
        <f>'[2]5C - 6C - 7C - 8C'!E81</f>
        <v>0.26288487922288217</v>
      </c>
      <c r="D81">
        <f>'[3]5C - 6C - 7C - 8C'!E81</f>
        <v>0.27993342679634192</v>
      </c>
      <c r="E81">
        <f t="shared" si="5"/>
        <v>0.27329081940356698</v>
      </c>
      <c r="G81">
        <f>'[1]5C - 6C - 7C - 8C'!J81</f>
        <v>0.51030328863770791</v>
      </c>
      <c r="H81">
        <f>'[2]5C - 6C - 7C - 8C'!J81</f>
        <v>0.56818814615069158</v>
      </c>
      <c r="I81">
        <f>'[3]5C - 6C - 7C - 8C'!J81</f>
        <v>0.43164018753019257</v>
      </c>
      <c r="J81">
        <f t="shared" si="6"/>
        <v>0.50337720743953074</v>
      </c>
      <c r="L81">
        <f>'[1]5C - 6C - 7C - 8C'!O81</f>
        <v>0.92217392865355663</v>
      </c>
      <c r="M81">
        <f>'[2]5C - 6C - 7C - 8C'!O81</f>
        <v>0.55028005000982239</v>
      </c>
      <c r="N81">
        <f>'[3]5C - 6C - 7C - 8C'!O81</f>
        <v>0.81843609092299241</v>
      </c>
      <c r="O81">
        <f t="shared" si="7"/>
        <v>0.76363002319545714</v>
      </c>
      <c r="Q81">
        <f>'[1]5C - 6C - 7C - 8C'!T81</f>
        <v>1.137882928295967</v>
      </c>
      <c r="R81">
        <f>'[2]5C - 6C - 7C - 8C'!T81</f>
        <v>0.86781279497018049</v>
      </c>
      <c r="S81">
        <f>'[3]5C - 6C - 7C - 8C'!T81</f>
        <v>0.83308412160761713</v>
      </c>
      <c r="T81">
        <f t="shared" si="8"/>
        <v>0.94625994829125493</v>
      </c>
    </row>
    <row r="82" spans="1:20" x14ac:dyDescent="0.25">
      <c r="A82" s="3">
        <f t="shared" si="9"/>
        <v>9.0833333333333286</v>
      </c>
      <c r="B82">
        <f>'[1]5C - 6C - 7C - 8C'!E82</f>
        <v>0.27267192381154637</v>
      </c>
      <c r="C82">
        <f>'[2]5C - 6C - 7C - 8C'!E82</f>
        <v>0.26145755358732992</v>
      </c>
      <c r="D82">
        <f>'[3]5C - 6C - 7C - 8C'!E82</f>
        <v>0.26460562035382978</v>
      </c>
      <c r="E82">
        <f t="shared" si="5"/>
        <v>0.26624503258423537</v>
      </c>
      <c r="G82">
        <f>'[1]5C - 6C - 7C - 8C'!J82</f>
        <v>0.51865520829186973</v>
      </c>
      <c r="H82">
        <f>'[2]5C - 6C - 7C - 8C'!J82</f>
        <v>0.54206278339300096</v>
      </c>
      <c r="I82">
        <f>'[3]5C - 6C - 7C - 8C'!J82</f>
        <v>0.43372821820283036</v>
      </c>
      <c r="J82">
        <f t="shared" si="6"/>
        <v>0.49814873662923365</v>
      </c>
      <c r="L82">
        <f>'[1]5C - 6C - 7C - 8C'!O82</f>
        <v>0.89691340369212902</v>
      </c>
      <c r="M82">
        <f>'[2]5C - 6C - 7C - 8C'!O82</f>
        <v>0.5944743504379576</v>
      </c>
      <c r="N82">
        <f>'[3]5C - 6C - 7C - 8C'!O82</f>
        <v>0.81753065676445458</v>
      </c>
      <c r="O82">
        <f t="shared" si="7"/>
        <v>0.76963947029818047</v>
      </c>
      <c r="Q82">
        <f>'[1]5C - 6C - 7C - 8C'!T82</f>
        <v>1.132212403680801</v>
      </c>
      <c r="R82">
        <f>'[2]5C - 6C - 7C - 8C'!T82</f>
        <v>0.85558836321681797</v>
      </c>
      <c r="S82">
        <f>'[3]5C - 6C - 7C - 8C'!T82</f>
        <v>0.81497433651829276</v>
      </c>
      <c r="T82">
        <f t="shared" si="8"/>
        <v>0.93425836780530391</v>
      </c>
    </row>
    <row r="83" spans="1:20" x14ac:dyDescent="0.25">
      <c r="A83" s="3">
        <f t="shared" si="9"/>
        <v>9.1666666666666625</v>
      </c>
      <c r="B83">
        <f>'[1]5C - 6C - 7C - 8C'!E83</f>
        <v>0.27129886752315818</v>
      </c>
      <c r="C83">
        <f>'[2]5C - 6C - 7C - 8C'!E83</f>
        <v>0.26397561228317512</v>
      </c>
      <c r="D83">
        <f>'[3]5C - 6C - 7C - 8C'!E83</f>
        <v>0.26377343759066402</v>
      </c>
      <c r="E83">
        <f t="shared" si="5"/>
        <v>0.26634930579899913</v>
      </c>
      <c r="G83">
        <f>'[1]5C - 6C - 7C - 8C'!J83</f>
        <v>0.52339563707679915</v>
      </c>
      <c r="H83">
        <f>'[2]5C - 6C - 7C - 8C'!J83</f>
        <v>0.52382371911538728</v>
      </c>
      <c r="I83">
        <f>'[3]5C - 6C - 7C - 8C'!J83</f>
        <v>0.42827460945747575</v>
      </c>
      <c r="J83">
        <f t="shared" si="6"/>
        <v>0.49183132188322071</v>
      </c>
      <c r="L83">
        <f>'[1]5C - 6C - 7C - 8C'!O83</f>
        <v>0.88053697609518422</v>
      </c>
      <c r="M83">
        <f>'[2]5C - 6C - 7C - 8C'!O83</f>
        <v>0.62647294088642469</v>
      </c>
      <c r="N83">
        <f>'[3]5C - 6C - 7C - 8C'!O83</f>
        <v>0.7649746517209024</v>
      </c>
      <c r="O83">
        <f t="shared" si="7"/>
        <v>0.75732818956750381</v>
      </c>
      <c r="Q83">
        <f>'[1]5C - 6C - 7C - 8C'!T83</f>
        <v>1.1228795555869537</v>
      </c>
      <c r="R83">
        <f>'[2]5C - 6C - 7C - 8C'!T83</f>
        <v>0.84309104783233713</v>
      </c>
      <c r="S83">
        <f>'[3]5C - 6C - 7C - 8C'!T83</f>
        <v>0.84058079736545055</v>
      </c>
      <c r="T83">
        <f t="shared" si="8"/>
        <v>0.93551713359491384</v>
      </c>
    </row>
    <row r="84" spans="1:20" x14ac:dyDescent="0.25">
      <c r="A84" s="3">
        <f t="shared" si="9"/>
        <v>9.2499999999999964</v>
      </c>
      <c r="B84">
        <f>'[1]5C - 6C - 7C - 8C'!E84</f>
        <v>0.26514566333446982</v>
      </c>
      <c r="C84">
        <f>'[2]5C - 6C - 7C - 8C'!E84</f>
        <v>0.26572078033197721</v>
      </c>
      <c r="D84">
        <f>'[3]5C - 6C - 7C - 8C'!E84</f>
        <v>0.26630229557792828</v>
      </c>
      <c r="E84">
        <f t="shared" si="5"/>
        <v>0.2657229130814584</v>
      </c>
      <c r="G84">
        <f>'[1]5C - 6C - 7C - 8C'!J84</f>
        <v>0.52324158685052446</v>
      </c>
      <c r="H84">
        <f>'[2]5C - 6C - 7C - 8C'!J84</f>
        <v>0.49594826077297138</v>
      </c>
      <c r="I84">
        <f>'[3]5C - 6C - 7C - 8C'!J84</f>
        <v>0.43894244446644715</v>
      </c>
      <c r="J84">
        <f t="shared" si="6"/>
        <v>0.48604409736331428</v>
      </c>
      <c r="L84">
        <f>'[1]5C - 6C - 7C - 8C'!O84</f>
        <v>0.87596508428050668</v>
      </c>
      <c r="M84">
        <f>'[2]5C - 6C - 7C - 8C'!O84</f>
        <v>0.65551716648781888</v>
      </c>
      <c r="N84">
        <f>'[3]5C - 6C - 7C - 8C'!O84</f>
        <v>0.76112884431231742</v>
      </c>
      <c r="O84">
        <f t="shared" si="7"/>
        <v>0.76420369836021429</v>
      </c>
      <c r="Q84">
        <f>'[1]5C - 6C - 7C - 8C'!T84</f>
        <v>1.1298391062934425</v>
      </c>
      <c r="R84">
        <f>'[2]5C - 6C - 7C - 8C'!T84</f>
        <v>0.84612356737236738</v>
      </c>
      <c r="S84">
        <f>'[3]5C - 6C - 7C - 8C'!T84</f>
        <v>0.88916082349684278</v>
      </c>
      <c r="T84">
        <f t="shared" si="8"/>
        <v>0.95504116572088416</v>
      </c>
    </row>
    <row r="85" spans="1:20" x14ac:dyDescent="0.25">
      <c r="A85" s="3">
        <f t="shared" si="9"/>
        <v>9.3333333333333304</v>
      </c>
      <c r="B85">
        <f>'[1]5C - 6C - 7C - 8C'!E85</f>
        <v>0.27423982638841432</v>
      </c>
      <c r="C85">
        <f>'[2]5C - 6C - 7C - 8C'!E85</f>
        <v>0.26405641480564512</v>
      </c>
      <c r="D85">
        <f>'[3]5C - 6C - 7C - 8C'!E85</f>
        <v>0.26909779946551049</v>
      </c>
      <c r="E85">
        <f t="shared" si="5"/>
        <v>0.26913134688652335</v>
      </c>
      <c r="G85">
        <f>'[1]5C - 6C - 7C - 8C'!J85</f>
        <v>0.52561415298133751</v>
      </c>
      <c r="H85">
        <f>'[2]5C - 6C - 7C - 8C'!J85</f>
        <v>0.50887378670549133</v>
      </c>
      <c r="I85">
        <f>'[3]5C - 6C - 7C - 8C'!J85</f>
        <v>0.48421710462248824</v>
      </c>
      <c r="J85">
        <f t="shared" si="6"/>
        <v>0.50623501476977228</v>
      </c>
      <c r="L85">
        <f>'[1]5C - 6C - 7C - 8C'!O85</f>
        <v>0.91760203683888042</v>
      </c>
      <c r="M85">
        <f>'[2]5C - 6C - 7C - 8C'!O85</f>
        <v>0.65677302247673508</v>
      </c>
      <c r="N85">
        <f>'[3]5C - 6C - 7C - 8C'!O85</f>
        <v>0.74561335080124058</v>
      </c>
      <c r="O85">
        <f t="shared" si="7"/>
        <v>0.77332947003895203</v>
      </c>
      <c r="Q85">
        <f>'[1]5C - 6C - 7C - 8C'!T85</f>
        <v>1.1294114904757948</v>
      </c>
      <c r="R85">
        <f>'[2]5C - 6C - 7C - 8C'!T85</f>
        <v>0.80841388259527158</v>
      </c>
      <c r="S85">
        <f>'[3]5C - 6C - 7C - 8C'!T85</f>
        <v>0.88841751462100527</v>
      </c>
      <c r="T85">
        <f t="shared" si="8"/>
        <v>0.94208096256402385</v>
      </c>
    </row>
    <row r="86" spans="1:20" x14ac:dyDescent="0.25">
      <c r="A86" s="3">
        <f t="shared" si="9"/>
        <v>9.4166666666666643</v>
      </c>
      <c r="B86">
        <f>'[1]5C - 6C - 7C - 8C'!E86</f>
        <v>0.28484056706232475</v>
      </c>
      <c r="C86">
        <f>'[2]5C - 6C - 7C - 8C'!E86</f>
        <v>0.26379788066740734</v>
      </c>
      <c r="D86">
        <f>'[3]5C - 6C - 7C - 8C'!E86</f>
        <v>0.25353251101429386</v>
      </c>
      <c r="E86">
        <f t="shared" si="5"/>
        <v>0.26739031958134202</v>
      </c>
      <c r="G86">
        <f>'[1]5C - 6C - 7C - 8C'!J86</f>
        <v>0.52721067210773487</v>
      </c>
      <c r="H86">
        <f>'[2]5C - 6C - 7C - 8C'!J86</f>
        <v>0.52042227306399957</v>
      </c>
      <c r="I86">
        <f>'[3]5C - 6C - 7C - 8C'!J86</f>
        <v>0.52806937475834936</v>
      </c>
      <c r="J86">
        <f t="shared" si="6"/>
        <v>0.52523410664336123</v>
      </c>
      <c r="L86">
        <f>'[1]5C - 6C - 7C - 8C'!O86</f>
        <v>0.93942540349895243</v>
      </c>
      <c r="M86">
        <f>'[2]5C - 6C - 7C - 8C'!O86</f>
        <v>0.68398323038033026</v>
      </c>
      <c r="N86">
        <f>'[3]5C - 6C - 7C - 8C'!O86</f>
        <v>0.72881242760948883</v>
      </c>
      <c r="O86">
        <f t="shared" si="7"/>
        <v>0.7840736871629238</v>
      </c>
      <c r="Q86">
        <f>'[1]5C - 6C - 7C - 8C'!T86</f>
        <v>1.118398094458944</v>
      </c>
      <c r="R86">
        <f>'[2]5C - 6C - 7C - 8C'!T86</f>
        <v>0.81054685589115427</v>
      </c>
      <c r="S86">
        <f>'[3]5C - 6C - 7C - 8C'!T86</f>
        <v>0.90136507119762654</v>
      </c>
      <c r="T86">
        <f t="shared" si="8"/>
        <v>0.94343667384924157</v>
      </c>
    </row>
    <row r="87" spans="1:20" x14ac:dyDescent="0.25">
      <c r="A87" s="3">
        <f t="shared" si="9"/>
        <v>9.4999999999999982</v>
      </c>
      <c r="B87">
        <f>'[1]5C - 6C - 7C - 8C'!E87</f>
        <v>0.28673118487616028</v>
      </c>
      <c r="C87">
        <f>'[2]5C - 6C - 7C - 8C'!E87</f>
        <v>0.2628364187159552</v>
      </c>
      <c r="D87">
        <f>'[3]5C - 6C - 7C - 8C'!E87</f>
        <v>0.24868486059163264</v>
      </c>
      <c r="E87">
        <f t="shared" si="5"/>
        <v>0.26608415472791608</v>
      </c>
      <c r="G87">
        <f>'[1]5C - 6C - 7C - 8C'!J87</f>
        <v>0.53568283838353847</v>
      </c>
      <c r="H87">
        <f>'[2]5C - 6C - 7C - 8C'!J87</f>
        <v>0.53226020168572064</v>
      </c>
      <c r="I87">
        <f>'[3]5C - 6C - 7C - 8C'!J87</f>
        <v>0.55406501620983195</v>
      </c>
      <c r="J87">
        <f t="shared" si="6"/>
        <v>0.54066935209303035</v>
      </c>
      <c r="L87">
        <f>'[1]5C - 6C - 7C - 8C'!O87</f>
        <v>0.94777720491587347</v>
      </c>
      <c r="M87">
        <f>'[2]5C - 6C - 7C - 8C'!O87</f>
        <v>0.69609053282892996</v>
      </c>
      <c r="N87">
        <f>'[3]5C - 6C - 7C - 8C'!O87</f>
        <v>0.77113767469271643</v>
      </c>
      <c r="O87">
        <f t="shared" si="7"/>
        <v>0.80500180414583999</v>
      </c>
      <c r="Q87">
        <f>'[1]5C - 6C - 7C - 8C'!T87</f>
        <v>1.1182586562161703</v>
      </c>
      <c r="R87">
        <f>'[2]5C - 6C - 7C - 8C'!T87</f>
        <v>0.79149123134233534</v>
      </c>
      <c r="S87">
        <f>'[3]5C - 6C - 7C - 8C'!T87</f>
        <v>0.91725757066436198</v>
      </c>
      <c r="T87">
        <f t="shared" si="8"/>
        <v>0.94233581940762257</v>
      </c>
    </row>
    <row r="88" spans="1:20" x14ac:dyDescent="0.25">
      <c r="A88" s="3">
        <f t="shared" si="9"/>
        <v>9.5833333333333321</v>
      </c>
      <c r="B88">
        <f>'[1]5C - 6C - 7C - 8C'!E88</f>
        <v>0.28657713464988499</v>
      </c>
      <c r="C88">
        <f>'[2]5C - 6C - 7C - 8C'!E88</f>
        <v>0.26156795403989408</v>
      </c>
      <c r="D88">
        <f>'[3]5C - 6C - 7C - 8C'!E88</f>
        <v>0.24551325922257042</v>
      </c>
      <c r="E88">
        <f t="shared" si="5"/>
        <v>0.2645527826374498</v>
      </c>
      <c r="G88">
        <f>'[1]5C - 6C - 7C - 8C'!J88</f>
        <v>0.53779752925377433</v>
      </c>
      <c r="H88">
        <f>'[2]5C - 6C - 7C - 8C'!J88</f>
        <v>0.50451896622639858</v>
      </c>
      <c r="I88">
        <f>'[3]5C - 6C - 7C - 8C'!J88</f>
        <v>0.54318986781389067</v>
      </c>
      <c r="J88">
        <f t="shared" si="6"/>
        <v>0.52850212109802119</v>
      </c>
      <c r="L88">
        <f>'[1]5C - 6C - 7C - 8C'!O88</f>
        <v>0.91729430145208146</v>
      </c>
      <c r="M88">
        <f>'[2]5C - 6C - 7C - 8C'!O88</f>
        <v>0.73023016793813678</v>
      </c>
      <c r="N88">
        <f>'[3]5C - 6C - 7C - 8C'!O88</f>
        <v>0.78802120980266388</v>
      </c>
      <c r="O88">
        <f t="shared" si="7"/>
        <v>0.81184855973096071</v>
      </c>
      <c r="Q88">
        <f>'[1]5C - 6C - 7C - 8C'!T88</f>
        <v>1.1005097825492309</v>
      </c>
      <c r="R88">
        <f>'[2]5C - 6C - 7C - 8C'!T88</f>
        <v>0.77385357998568594</v>
      </c>
      <c r="S88">
        <f>'[3]5C - 6C - 7C - 8C'!T88</f>
        <v>0.92027120338922552</v>
      </c>
      <c r="T88">
        <f t="shared" si="8"/>
        <v>0.93154485530804754</v>
      </c>
    </row>
    <row r="89" spans="1:20" x14ac:dyDescent="0.25">
      <c r="A89" s="3">
        <f t="shared" si="9"/>
        <v>9.6666666666666661</v>
      </c>
      <c r="B89">
        <f>'[1]5C - 6C - 7C - 8C'!E89</f>
        <v>0.29597939955683683</v>
      </c>
      <c r="C89">
        <f>'[2]5C - 6C - 7C - 8C'!E89</f>
        <v>0.28031634203140327</v>
      </c>
      <c r="D89">
        <f>'[3]5C - 6C - 7C - 8C'!E89</f>
        <v>0.22659277753809012</v>
      </c>
      <c r="E89">
        <f t="shared" si="5"/>
        <v>0.26762950637544342</v>
      </c>
      <c r="G89">
        <f>'[1]5C - 6C - 7C - 8C'!J89</f>
        <v>0.55530771788081168</v>
      </c>
      <c r="H89">
        <f>'[2]5C - 6C - 7C - 8C'!J89</f>
        <v>0.48818392287763357</v>
      </c>
      <c r="I89">
        <f>'[3]5C - 6C - 7C - 8C'!J89</f>
        <v>0.56292815853032141</v>
      </c>
      <c r="J89">
        <f t="shared" si="6"/>
        <v>0.53547326642958892</v>
      </c>
      <c r="L89">
        <f>'[1]5C - 6C - 7C - 8C'!O89</f>
        <v>0.87908037458860022</v>
      </c>
      <c r="M89">
        <f>'[2]5C - 6C - 7C - 8C'!O89</f>
        <v>0.74129390379737981</v>
      </c>
      <c r="N89">
        <f>'[3]5C - 6C - 7C - 8C'!O89</f>
        <v>0.75759811099320129</v>
      </c>
      <c r="O89">
        <f t="shared" si="7"/>
        <v>0.79265746312639374</v>
      </c>
      <c r="Q89">
        <f>'[1]5C - 6C - 7C - 8C'!T89</f>
        <v>1.0611614886386336</v>
      </c>
      <c r="R89">
        <f>'[2]5C - 6C - 7C - 8C'!T89</f>
        <v>0.75654898716172292</v>
      </c>
      <c r="S89">
        <f>'[3]5C - 6C - 7C - 8C'!T89</f>
        <v>0.90003576360756377</v>
      </c>
      <c r="T89">
        <f t="shared" si="8"/>
        <v>0.90591541313597335</v>
      </c>
    </row>
    <row r="90" spans="1:20" x14ac:dyDescent="0.25">
      <c r="A90" s="3">
        <f t="shared" si="9"/>
        <v>9.75</v>
      </c>
      <c r="B90">
        <f>'[1]5C - 6C - 7C - 8C'!E90</f>
        <v>0.28925901466774789</v>
      </c>
      <c r="C90">
        <f>'[2]5C - 6C - 7C - 8C'!E90</f>
        <v>0.29330429582953926</v>
      </c>
      <c r="D90">
        <f>'[3]5C - 6C - 7C - 8C'!E90</f>
        <v>0.23917087120670924</v>
      </c>
      <c r="E90">
        <f t="shared" si="5"/>
        <v>0.27391139390133212</v>
      </c>
      <c r="G90">
        <f>'[1]5C - 6C - 7C - 8C'!J90</f>
        <v>0.55675018958184663</v>
      </c>
      <c r="H90">
        <f>'[2]5C - 6C - 7C - 8C'!J90</f>
        <v>0.51895935724858366</v>
      </c>
      <c r="I90">
        <f>'[3]5C - 6C - 7C - 8C'!J90</f>
        <v>0.54199832057711417</v>
      </c>
      <c r="J90">
        <f t="shared" si="6"/>
        <v>0.53923595580251482</v>
      </c>
      <c r="L90">
        <f>'[1]5C - 6C - 7C - 8C'!O90</f>
        <v>0.86615607674043882</v>
      </c>
      <c r="M90">
        <f>'[2]5C - 6C - 7C - 8C'!O90</f>
        <v>0.75669709120422757</v>
      </c>
      <c r="N90">
        <f>'[3]5C - 6C - 7C - 8C'!O90</f>
        <v>0.77208023367011014</v>
      </c>
      <c r="O90">
        <f t="shared" si="7"/>
        <v>0.79831113387159214</v>
      </c>
      <c r="Q90">
        <f>'[1]5C - 6C - 7C - 8C'!T90</f>
        <v>1.0538098086829868</v>
      </c>
      <c r="R90">
        <f>'[2]5C - 6C - 7C - 8C'!T90</f>
        <v>0.75615308631145195</v>
      </c>
      <c r="S90">
        <f>'[3]5C - 6C - 7C - 8C'!T90</f>
        <v>0.88977464489917024</v>
      </c>
      <c r="T90">
        <f t="shared" si="8"/>
        <v>0.89991251329786959</v>
      </c>
    </row>
    <row r="91" spans="1:20" x14ac:dyDescent="0.25">
      <c r="A91" s="3">
        <f t="shared" si="9"/>
        <v>9.8333333333333339</v>
      </c>
      <c r="B91">
        <f>'[1]5C - 6C - 7C - 8C'!E91</f>
        <v>0.30160104045496605</v>
      </c>
      <c r="C91">
        <f>'[2]5C - 6C - 7C - 8C'!E91</f>
        <v>0.29566349356589366</v>
      </c>
      <c r="D91">
        <f>'[3]5C - 6C - 7C - 8C'!E91</f>
        <v>0.22136090171298181</v>
      </c>
      <c r="E91">
        <f t="shared" si="5"/>
        <v>0.27287514524461387</v>
      </c>
      <c r="G91">
        <f>'[1]5C - 6C - 7C - 8C'!J91</f>
        <v>0.55864080319431197</v>
      </c>
      <c r="H91">
        <f>'[2]5C - 6C - 7C - 8C'!J91</f>
        <v>0.5286406187176077</v>
      </c>
      <c r="I91">
        <f>'[3]5C - 6C - 7C - 8C'!J91</f>
        <v>0.52161818740042798</v>
      </c>
      <c r="J91">
        <f t="shared" si="6"/>
        <v>0.53629986977078248</v>
      </c>
      <c r="L91">
        <f>'[1]5C - 6C - 7C - 8C'!O91</f>
        <v>0.84165179834436121</v>
      </c>
      <c r="M91">
        <f>'[2]5C - 6C - 7C - 8C'!O91</f>
        <v>0.75370821705003177</v>
      </c>
      <c r="N91">
        <f>'[3]5C - 6C - 7C - 8C'!O91</f>
        <v>0.79167666074944687</v>
      </c>
      <c r="O91">
        <f t="shared" si="7"/>
        <v>0.79567889204794662</v>
      </c>
      <c r="Q91">
        <f>'[1]5C - 6C - 7C - 8C'!T91</f>
        <v>1.059859065398763</v>
      </c>
      <c r="R91">
        <f>'[2]5C - 6C - 7C - 8C'!T91</f>
        <v>0.75335758242386974</v>
      </c>
      <c r="S91">
        <f>'[3]5C - 6C - 7C - 8C'!T91</f>
        <v>0.88445028302432349</v>
      </c>
      <c r="T91">
        <f t="shared" si="8"/>
        <v>0.89922231028231858</v>
      </c>
    </row>
    <row r="92" spans="1:20" x14ac:dyDescent="0.25">
      <c r="A92" s="3">
        <f t="shared" si="9"/>
        <v>9.9166666666666679</v>
      </c>
      <c r="B92">
        <f>'[1]5C - 6C - 7C - 8C'!E92</f>
        <v>0.30013877111578025</v>
      </c>
      <c r="C92">
        <f>'[2]5C - 6C - 7C - 8C'!E92</f>
        <v>0.30192452650374685</v>
      </c>
      <c r="D92">
        <f>'[3]5C - 6C - 7C - 8C'!E92</f>
        <v>0.20707759509914789</v>
      </c>
      <c r="E92">
        <f t="shared" si="5"/>
        <v>0.26971363090622497</v>
      </c>
      <c r="G92">
        <f>'[1]5C - 6C - 7C - 8C'!J92</f>
        <v>0.56750570473629536</v>
      </c>
      <c r="H92">
        <f>'[2]5C - 6C - 7C - 8C'!J92</f>
        <v>0.53224625856536323</v>
      </c>
      <c r="I92">
        <f>'[3]5C - 6C - 7C - 8C'!J92</f>
        <v>0.51734416136436168</v>
      </c>
      <c r="J92">
        <f t="shared" si="6"/>
        <v>0.53903204155534012</v>
      </c>
      <c r="L92">
        <f>'[1]5C - 6C - 7C - 8C'!O92</f>
        <v>0.83615463548971591</v>
      </c>
      <c r="M92">
        <f>'[2]5C - 6C - 7C - 8C'!O92</f>
        <v>0.7708076294836127</v>
      </c>
      <c r="N92">
        <f>'[3]5C - 6C - 7C - 8C'!O92</f>
        <v>0.79854714885675981</v>
      </c>
      <c r="O92">
        <f t="shared" si="7"/>
        <v>0.80183647127669611</v>
      </c>
      <c r="Q92">
        <f>'[1]5C - 6C - 7C - 8C'!T92</f>
        <v>1.0904627029885605</v>
      </c>
      <c r="R92">
        <f>'[2]5C - 6C - 7C - 8C'!T92</f>
        <v>0.74886859759500735</v>
      </c>
      <c r="S92">
        <f>'[3]5C - 6C - 7C - 8C'!T92</f>
        <v>0.87238924955273445</v>
      </c>
      <c r="T92">
        <f t="shared" si="8"/>
        <v>0.90390685004543414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2011-03-02T01:46:17Z</dcterms:modified>
</cp:coreProperties>
</file>